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F0CE7C16-E9BC-470C-A395-98D76229C03C}" xr6:coauthVersionLast="47" xr6:coauthVersionMax="47" xr10:uidLastSave="{00000000-0000-0000-0000-000000000000}"/>
  <bookViews>
    <workbookView xWindow="28680" yWindow="-1995" windowWidth="38640" windowHeight="21120" xr2:uid="{D6BE1BF5-9F6F-4B43-8EE1-56FD671908B7}"/>
  </bookViews>
  <sheets>
    <sheet name="Q15sum2 Are  by 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<sst xmlns="http://schemas.openxmlformats.org/spreadsheetml/2006/main" count="331" uniqueCount="255">
  <si>
    <t>Back to TOC</t>
  </si>
  <si>
    <t>Q15sum2: Are you interested in having access to the following digitally enabled health services in the future, whether you currently have access or not? (Summary - No)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</si>
  <si>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</si>
  <si>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</si>
  <si>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</si>
  <si>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</si>
  <si>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</si>
  <si>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</si>
  <si>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</si>
  <si>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</si>
  <si>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</si>
  <si>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</si>
  <si>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</si>
  <si>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</si>
  <si>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</si>
  <si>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</si>
  <si>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</si>
  <si>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</si>
  <si>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</si>
  <si>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</si>
  <si>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</si>
  <si>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</si>
  <si>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</si>
  <si>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</si>
  <si>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</si>
  <si>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</si>
  <si>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</si>
  <si>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</si>
  <si>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</si>
  <si>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</si>
  <si>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</si>
  <si>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</si>
  <si>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</si>
  <si>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</si>
  <si>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</si>
  <si>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</si>
  <si>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</si>
  <si>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</si>
  <si>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</si>
  <si>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</si>
  <si>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</si>
  <si>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</si>
  <si>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</si>
  <si>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</si>
  <si>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</si>
  <si>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</si>
  <si>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</si>
  <si>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</si>
  <si>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</si>
  <si>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</si>
  <si>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</si>
  <si>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</si>
  <si>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</si>
  <si>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</si>
  <si>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</si>
  <si>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</si>
  <si>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</si>
  <si>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</si>
  <si>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</si>
  <si>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</si>
  <si>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</si>
  <si>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</si>
  <si>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</si>
  <si>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</si>
  <si>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</si>
  <si>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</si>
  <si>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</si>
  <si>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</si>
  <si>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</si>
  <si>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</si>
  <si>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</si>
  <si>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</si>
  <si>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</si>
  <si>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</si>
  <si>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</si>
  <si>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</si>
  <si>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</si>
  <si>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</si>
  <si>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</si>
  <si>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</si>
  <si>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</si>
  <si>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</si>
  <si>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</si>
  <si>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</si>
  <si>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</si>
  <si>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</si>
  <si>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</si>
  <si>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</si>
  <si>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</si>
  <si>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</si>
  <si>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</si>
  <si>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</si>
  <si>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</si>
  <si>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</si>
  <si>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</si>
  <si>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</si>
  <si>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</si>
  <si>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</si>
  <si>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</si>
  <si>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</si>
  <si>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</si>
  <si>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</si>
  <si>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</si>
  <si>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</si>
  <si>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</si>
  <si>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</si>
  <si>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</si>
  <si>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</si>
  <si>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</si>
  <si>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</si>
  <si>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</si>
  <si>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</si>
  <si>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</si>
  <si>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</si>
  <si>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</si>
  <si>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</si>
  <si>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</si>
  <si>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</si>
  <si>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</si>
  <si>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</si>
  <si>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</si>
  <si>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</si>
  <si>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</si>
  <si>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</si>
  <si>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</si>
  <si>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</si>
  <si>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</si>
  <si>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</si>
  <si>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</si>
  <si>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</si>
  <si>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</si>
  <si>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</si>
  <si>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</si>
  <si>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</si>
  <si>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</si>
  <si>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</si>
  <si>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</si>
  <si>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</si>
  <si>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</si>
  <si>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</si>
  <si>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</si>
  <si>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</si>
  <si>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</si>
  <si>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</si>
  <si>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</si>
  <si>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</si>
  <si>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</si>
  <si>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</si>
  <si>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</si>
  <si>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</si>
  <si>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</si>
  <si>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</si>
  <si>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</si>
  <si>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</si>
  <si>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</si>
  <si>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</si>
  <si>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</si>
  <si>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</si>
  <si>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</si>
  <si>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</si>
  <si>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</si>
  <si>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</si>
  <si>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</si>
  <si>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</si>
  <si>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</si>
  <si>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</si>
  <si>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</si>
  <si>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</si>
  <si>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</si>
  <si>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</si>
  <si>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</si>
  <si>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</si>
  <si>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</si>
  <si>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</si>
  <si>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</si>
  <si>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</si>
  <si>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</si>
  <si>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</si>
  <si>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</si>
  <si>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</si>
  <si>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</si>
  <si>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</si>
  <si>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</si>
  <si>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</si>
  <si>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</si>
  <si>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</si>
  <si>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</si>
  <si>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</si>
  <si>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</si>
  <si>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</si>
  <si>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</si>
  <si>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</si>
  <si>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</si>
  <si>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</si>
  <si>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</si>
  <si>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</si>
  <si>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</si>
  <si>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</si>
  <si>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</si>
  <si>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</si>
  <si>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</si>
  <si>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</si>
  <si>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</si>
  <si>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</si>
  <si>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</si>
  <si>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</si>
  <si>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</si>
  <si>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</si>
  <si>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</si>
  <si>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</si>
  <si>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</si>
  <si>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</si>
  <si>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</si>
  <si>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</si>
  <si>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</si>
  <si>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</si>
  <si>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</si>
  <si>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</si>
  <si>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</si>
  <si>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</si>
  <si>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</si>
  <si>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</si>
  <si>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</si>
  <si>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</si>
  <si>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</si>
  <si>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</si>
  <si>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</si>
  <si>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</si>
  <si>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</si>
  <si>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</si>
  <si>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</si>
  <si>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</si>
  <si>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</si>
  <si>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</si>
  <si>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</si>
  <si>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</si>
  <si>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</si>
  <si>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</si>
  <si>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Make and/ or reschedule an appointment with your regular health care provider or place of care electronically (e.g., on a secure website or mobile application).</t>
  </si>
  <si>
    <t>Generate a point-in-time summary of your health information online (i.e., patient summary which typically includes essential medical history, current medications, allergies, recent treatments).</t>
  </si>
  <si>
    <t>View an electronic version of your referral to a specialist from your regular health care provider</t>
  </si>
  <si>
    <t>Have a visit with your health care provider by videoconference (similar to a Zoom or Skype call - through a web-based or smart phone application).</t>
  </si>
  <si>
    <t>Consult with your health care provider about a specific health issue or concern without having to phone or visit the office / clinic – either by e-mail or electronic text-SMS message or online chat/secure portal.</t>
  </si>
  <si>
    <t>Have a telephone consultation with a healthcare provider.</t>
  </si>
  <si>
    <t>Take part in a remote patient monitoring/telehomecare program using a device to manage a chronic health condition from your home and electronically transmit the results to your healthcare provider to monitor progress.</t>
  </si>
  <si>
    <t>Have a prescription sent electronically directly to your pharmacy without receiving a paper prescription.</t>
  </si>
  <si>
    <t>Access online tools or resources (e.g., websites, mobile applications (apps), telephone services, virtual services) to support your mental health/ wellness or substance use.</t>
  </si>
  <si>
    <t>Use mobile apps related to health and wellness (e.g. monitoring your weight, your dietary habits, the quality of your sleep, your mood, your physical activity, your blood pressure, and your blood sugar level etc.) on your tablet or smartphone.</t>
  </si>
  <si>
    <t>Use wearable devices or mobile devices (e.g., smart watches, activity trackers etc.) for tracking your health.</t>
  </si>
  <si>
    <t>Receive electronic reminders of an upcoming appointment with a health care provider</t>
  </si>
  <si>
    <t>Receive electronic confirmation of a referral appointment with a specialist physician made by your primary care provider.</t>
  </si>
  <si>
    <t>Consult the Internet to answer questions about your health and medical condition(s)</t>
  </si>
  <si>
    <t>Consult with an artificial intelligence (AI)-based chatbot for healthcare concern(s)</t>
  </si>
  <si>
    <t>Electronic access to health records refers to online access to personal health information (e.g., lab test results, medication history, immunization record)</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</si>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</sst>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52EF07-22AB-4061-9C47-A0B65D5D310E}" name="Table57" displayName="Table57" ref="A4:CZ23" totalsRowShown="0">
  <tableColumns count="104">
    <tableColumn id="1" xr3:uid="{6E739B04-2E9B-4350-8378-56CEE1C8CBB4}" name="Column %"/>
    <tableColumn id="2" xr3:uid="{DAB60183-DFBA-46AD-BE4B-0FC16A08EB7E}" name="Total"/>
    <tableColumn id="3" xr3:uid="{4F5ABBFB-2971-4261-A205-E4F468D5D2FC}" name="BC"/>
    <tableColumn id="4" xr3:uid="{FF63B581-60B3-4019-BB76-A04CA941405B}" name="AB"/>
    <tableColumn id="5" xr3:uid="{0309F1CC-0FD2-417A-9CBE-B0E593F82310}" name="SK/MB"/>
    <tableColumn id="6" xr3:uid="{DEA03105-32B5-479F-B871-C32EEC4AC04D}" name="ON"/>
    <tableColumn id="7" xr3:uid="{A32060A8-3C00-44A7-84E4-523AA5544A3B}" name="QC"/>
    <tableColumn id="8" xr3:uid="{56870129-75F9-4A9C-A862-72CEAA2E4C1A}" name="ATL"/>
    <tableColumn id="9" xr3:uid="{55A006CE-E1BA-4007-8AE1-D16CA4D40590}" name="BC "/>
    <tableColumn id="10" xr3:uid="{8BC4ADF2-8276-4641-9E1F-65AA2201F558}" name="AB "/>
    <tableColumn id="11" xr3:uid="{B54A8103-27B3-4E70-BE88-E533601456A4}" name="SK"/>
    <tableColumn id="12" xr3:uid="{9EC4C527-80C9-444C-AE5C-2FF524593A34}" name="MB"/>
    <tableColumn id="13" xr3:uid="{4268DA45-9ADA-4085-9729-CDFC563B6EBD}" name="ON "/>
    <tableColumn id="14" xr3:uid="{3171E764-093D-4048-A91F-BFE2AF940A5D}" name="QC "/>
    <tableColumn id="15" xr3:uid="{FF29FB66-1A41-4E2C-BF28-2070940BEE61}" name="ATL "/>
    <tableColumn id="16" xr3:uid="{1E26E756-8432-4AFE-94F2-241E821DA7EB}" name="Terr"/>
    <tableColumn id="17" xr3:uid="{33D48D01-0597-4BD2-A823-138A4929A260}" name="NL"/>
    <tableColumn id="18" xr3:uid="{BA5389DD-B79A-4208-A9CA-4814CF5D96DB}" name="NS"/>
    <tableColumn id="19" xr3:uid="{E69AC5C3-DB33-40C7-8F6A-B1697F794CAD}" name="PE"/>
    <tableColumn id="20" xr3:uid="{73AF55B5-1B76-42C7-AC02-D34199590144}" name="NB"/>
    <tableColumn id="21" xr3:uid="{C08197A5-8945-4818-958C-EA570F81A49E}" name="16-17"/>
    <tableColumn id="22" xr3:uid="{ED56D178-DA7F-4738-8A16-354EF6119E04}" name="18-24"/>
    <tableColumn id="23" xr3:uid="{37526AE2-D05A-44D0-AC6A-DB1F07C01660}" name="25-34"/>
    <tableColumn id="24" xr3:uid="{8504CA22-E14B-4951-BAE2-641054C27A13}" name="35-44"/>
    <tableColumn id="25" xr3:uid="{1A8C983E-4EC2-4C08-902B-3E77DBE228C5}" name="45-54"/>
    <tableColumn id="26" xr3:uid="{0CCBF5C6-6A35-4A65-ACE2-CE0E62736B8D}" name="55-64"/>
    <tableColumn id="27" xr3:uid="{A1393E19-9576-49D5-9B43-D5D379E5A908}" name="65+"/>
    <tableColumn id="28" xr3:uid="{913E6DEE-8877-47EA-BC10-266A19B399F4}" name="16-24"/>
    <tableColumn id="29" xr3:uid="{572068B9-ED77-440A-A1BA-D4873571CEFA}" name="25-34 "/>
    <tableColumn id="30" xr3:uid="{0CE193C9-5067-4D9F-84A5-984166DA3D3E}" name="35-54"/>
    <tableColumn id="31" xr3:uid="{1901D919-F717-4171-87A6-8524DD7FE726}" name="55-64 "/>
    <tableColumn id="32" xr3:uid="{1CCA844B-EB69-4DFF-9519-FF08666C68A4}" name="65+ "/>
    <tableColumn id="33" xr3:uid="{66175619-F4EA-4CB0-A3D5-0316A4DC697F}" name="Female"/>
    <tableColumn id="34" xr3:uid="{480F7C49-84B6-4D73-B7FA-989656144546}" name="Male"/>
    <tableColumn id="35" xr3:uid="{87491E33-53E2-432B-988D-03CC56C89BF9}" name="Woman"/>
    <tableColumn id="36" xr3:uid="{69CD3D59-EFB3-4468-998F-004EA76BBA21}" name="Man"/>
    <tableColumn id="37" xr3:uid="{6E90D05E-2D64-4332-B610-3036C334BD55}" name="Another gender"/>
    <tableColumn id="38" xr3:uid="{8572BCC4-551B-46EA-9B12-A0EE88432E83}" name="Indigenous"/>
    <tableColumn id="39" xr3:uid="{CAABDB81-8EF9-4E4E-B341-37DD6239EC1E}" name="Other"/>
    <tableColumn id="40" xr3:uid="{C481F506-D1E2-452C-A08D-A80A15E71903}" name="&lt;$60K"/>
    <tableColumn id="41" xr3:uid="{327641EF-B263-491E-98A6-ACD8BF0A3485}" name="$60K-$99K"/>
    <tableColumn id="42" xr3:uid="{9833920D-5125-4B58-826E-4A6576A5B50E}" name="$100K+"/>
    <tableColumn id="43" xr3:uid="{5ED189DE-9743-4555-A790-0CEE6EF17A0F}" name="Yes"/>
    <tableColumn id="44" xr3:uid="{D95A1E6F-5F42-4832-AD2E-F9FA957EF2EB}" name="No"/>
    <tableColumn id="45" xr3:uid="{F0B0988A-930B-4FE4-84EC-BF3F872A64FE}" name="Yes "/>
    <tableColumn id="46" xr3:uid="{7EB6AEDD-FB7F-460C-9F98-ACB1B4C24AC2}" name="No "/>
    <tableColumn id="47" xr3:uid="{7DA96AEF-8BD5-437D-BCB8-A3B922BE3CA4}" name="Yes  "/>
    <tableColumn id="48" xr3:uid="{C9912428-941B-40E3-B987-1A08F52CB126}" name="No  "/>
    <tableColumn id="49" xr3:uid="{E883F4CF-68C0-48E5-AC65-77320E51F37B}" name="Yes   "/>
    <tableColumn id="50" xr3:uid="{37059559-61D9-4188-9F18-BDB2BE8A9968}" name="No   "/>
    <tableColumn id="51" xr3:uid="{8813294C-D697-4F97-A6FC-44AADB9802B2}" name="Low (&lt;28)"/>
    <tableColumn id="52" xr3:uid="{335CC40B-8F37-4C00-99D4-6E0C37352916}" name="High (28+)"/>
    <tableColumn id="53" xr3:uid="{9B9B2575-D990-4E91-81C2-675ACE1A6D1A}" name="Carnet Santé"/>
    <tableColumn id="54" xr3:uid="{D370D2E1-B0D1-4235-AC34-A4A43B7ABCC0}" name="BC Health Gateway"/>
    <tableColumn id="55" xr3:uid="{73E0927C-1566-406F-AACA-773DED18FEF7}" name="MyCareCompass(LifeLabs)"/>
    <tableColumn id="56" xr3:uid="{BF253A7A-7026-4344-9886-195D0E1B13B4}" name="MyHealth (Island Health)"/>
    <tableColumn id="57" xr3:uid="{7FED20EE-57A5-4034-82D4-CB5D02B44B0B}" name="MyHealthPortal (Interior Health)"/>
    <tableColumn id="58" xr3:uid="{E1C874B5-44F7-4BB4-A588-D60A55DFA580}" name="MySaskHealthRecord"/>
    <tableColumn id="59" xr3:uid="{BDB657F7-3F1C-4F1B-8FF8-D41A5A339E99}" name="myChart South West Ontario"/>
    <tableColumn id="60" xr3:uid="{137040A3-91F7-411F-8136-D60CCDA4679D}" name="myChart Central East Ontario"/>
    <tableColumn id="61" xr3:uid="{60D28A7B-0BA6-4F52-841D-1CC777ED950E}" name="MyHealthCarePortal"/>
    <tableColumn id="62" xr3:uid="{886059BE-5CD6-47C7-8F8E-F1E7AE2492B5}" name="ConnectMyHealth"/>
    <tableColumn id="63" xr3:uid="{CB360EFA-491A-4668-8961-7F39FFC01DAA}" name="CHEO MyChart Powered by Epic"/>
    <tableColumn id="64" xr3:uid="{37F34F25-05D3-42A0-8811-5E3B497EEF6C}" name="Sunnybrook MyChart"/>
    <tableColumn id="65" xr3:uid="{F6A057C1-7001-40EF-A3A0-5342E818251F}" name="myResults – LifeLabs Lab Portal"/>
    <tableColumn id="66" xr3:uid="{19BBDA9B-72C7-4AEC-875D-82C111A40F16}" name="Dynacare Plus"/>
    <tableColumn id="67" xr3:uid="{354AD59B-13CE-4A44-8E1A-4EF1328FA5AE}" name="myHealth.Alberta.ca"/>
    <tableColumn id="68" xr3:uid="{BF38BAAB-FCB5-418F-AF1D-D6CEF219CD86}" name="MyHealthNB"/>
    <tableColumn id="69" xr3:uid="{BC8EB824-F2B6-425A-8B75-AFF1B5915CC4}" name="HEALTHe NL"/>
    <tableColumn id="70" xr3:uid="{3E5758D2-14E4-4B6F-8FEA-1C5232911375}" name="YourHealthNS"/>
    <tableColumn id="71" xr3:uid="{E29E3684-4CA7-46A6-85CB-0A0F9266049D}" name="Portal/app - family doctor"/>
    <tableColumn id="72" xr3:uid="{44E87D17-C7A6-4986-B3AE-36075B873A5D}" name="Portal/app - hospital"/>
    <tableColumn id="73" xr3:uid="{8A124E1B-A541-486F-8201-BBCDC69BCF34}" name="Portal/app - comm. based"/>
    <tableColumn id="74" xr3:uid="{E7D5D0A2-4A0C-4173-9420-2A6B2F6F6BF7}" name="Portal/app - mental health"/>
    <tableColumn id="75" xr3:uid="{535B6CF3-57D0-40E5-9E97-11EBF0496284}" name="Provincial portals"/>
    <tableColumn id="76" xr3:uid="{7C63A5A4-BCAB-40F8-8309-34E6B59D6968}" name="Lab service providers"/>
    <tableColumn id="77" xr3:uid="{1D5CB522-7DA0-407C-904A-8CCDEDEE7B5D}" name="Health care provider"/>
    <tableColumn id="78" xr3:uid="{75485C21-9118-47FC-B82F-0D1B511B2AB1}" name="Yes    "/>
    <tableColumn id="79" xr3:uid="{CB0E0F79-7D4B-4FE3-ACB4-CACF5C3335C0}" name="No    "/>
    <tableColumn id="80" xr3:uid="{C7D0AEA8-E5F0-4690-8A5E-207E11AAD889}" name="H.S or less"/>
    <tableColumn id="81" xr3:uid="{D01923D6-2D7A-469B-B4E7-A74AE7700582}" name="College / Apprenticeship Certificate or Diploma"/>
    <tableColumn id="82" xr3:uid="{8E83A731-0137-40FD-8725-55BEB84BD540}" name="University"/>
    <tableColumn id="83" xr3:uid="{0FDAA9D5-07F4-4397-941F-F427B40087AA}" name="Rural"/>
    <tableColumn id="84" xr3:uid="{DCC835DB-3E5A-49ED-94F8-AAC4342893B2}" name="Other "/>
    <tableColumn id="85" xr3:uid="{20F28FF6-3E95-4BAF-B64B-C75B2A519153}" name="None"/>
    <tableColumn id="86" xr3:uid="{9CA6338A-5607-4CAE-BB29-21DF00D671FE}" name="1-4"/>
    <tableColumn id="87" xr3:uid="{8093C710-E4CE-4403-A05D-8F1E2C4B0048}" name="5+"/>
    <tableColumn id="88" xr3:uid="{B48AE54D-0B31-43FC-9568-BCF779A2AD95}" name="None "/>
    <tableColumn id="89" xr3:uid="{29768673-F6C0-4031-973A-3774A543B7D2}" name="1-4 "/>
    <tableColumn id="90" xr3:uid="{FD91F1BA-DB20-4A20-99E8-C71AF91CFB88}" name="5+ "/>
    <tableColumn id="91" xr3:uid="{B2045EB6-642B-4730-9B75-B0C1C9181D57}" name="None  "/>
    <tableColumn id="92" xr3:uid="{B8C39037-999B-4EF9-BBA6-A3BD9745A580}" name="1-4  "/>
    <tableColumn id="93" xr3:uid="{89314DAB-A17E-4940-A7F3-92129C316813}" name="5+  "/>
    <tableColumn id="94" xr3:uid="{8630A6DA-44E0-4789-AC86-8A7352B0D19C}" name="None   "/>
    <tableColumn id="95" xr3:uid="{BCA6DA90-E935-4BE8-A737-1686B63D3C47}" name="1-4   "/>
    <tableColumn id="96" xr3:uid="{71EF4446-39D3-4BE9-B6BA-32B8E3B82ED1}" name="5+   "/>
    <tableColumn id="97" xr3:uid="{E322B621-1068-4F79-BD33-AE746F8E4E4A}" name="None    "/>
    <tableColumn id="98" xr3:uid="{2B2E15CC-78F6-40C5-9C3E-7730FE7125B1}" name="1-4    "/>
    <tableColumn id="99" xr3:uid="{0D090B60-29A8-48C2-8E92-4A102D5D1231}" name="5+    "/>
    <tableColumn id="100" xr3:uid="{7725DD50-31E8-49F3-ABC2-59431CD21F0A}" name="None     "/>
    <tableColumn id="101" xr3:uid="{10082EB7-C2EA-49B8-B65D-F45753FD42D7}" name="1-4     "/>
    <tableColumn id="102" xr3:uid="{203ACB7A-B5D0-4B4D-9665-875CC894DFB0}" name="5+     "/>
    <tableColumn id="103" xr3:uid="{0339AA6C-F3AD-435D-99F5-E9658EB9CC54}" name="Yes     "/>
    <tableColumn id="104" xr3:uid="{4930AF9B-6746-4E8A-B197-617FA7420277}"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F550-9090-48A0-9FDA-B1A333E3D451}">
  <sheetPr codeName="Sheet58"/>
  <dimension ref="A1:CZ24"/>
  <sheetViews>
    <sheetView tabSelected="1" workbookViewId="0"/>
  </sheetViews>
  <sheetFormatPr defaultRowHeight="14.4" x14ac:dyDescent="0.3"/>
  <cols>
    <col min="1" max="1" width="92"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238</v>
      </c>
      <c r="B8" s="10">
        <v>0.1756745611213</v>
      </c>
      <c r="C8" s="10">
        <v>0.18078219514579999</v>
      </c>
      <c r="D8" s="10">
        <v>0.19213797067050001</v>
      </c>
      <c r="E8" s="10">
        <v>0.22866722041699999</v>
      </c>
      <c r="F8" s="10">
        <v>0.1913263848658</v>
      </c>
      <c r="G8" s="10">
        <v>0.12695519568559999</v>
      </c>
      <c r="H8" s="10">
        <v>0.167928389411</v>
      </c>
      <c r="I8" s="11">
        <v>0.18078219514579999</v>
      </c>
      <c r="J8" s="11">
        <v>0.19213797067050001</v>
      </c>
      <c r="K8" s="11">
        <v>0.2456903172979</v>
      </c>
      <c r="L8" s="11">
        <v>0.21483429254809999</v>
      </c>
      <c r="M8" s="11">
        <v>0.1913263848658</v>
      </c>
      <c r="N8" s="11">
        <v>0.12695519568559999</v>
      </c>
      <c r="O8" s="11">
        <v>0.167928389411</v>
      </c>
      <c r="P8" s="11">
        <v>0.1016823609002</v>
      </c>
      <c r="Q8" s="10">
        <v>0.14444496134449999</v>
      </c>
      <c r="R8" s="10">
        <v>0.170100583492</v>
      </c>
      <c r="S8" s="10">
        <v>0.14667755989289999</v>
      </c>
      <c r="T8" s="10">
        <v>0.18741251427860001</v>
      </c>
      <c r="U8" s="11">
        <v>0.11726304423849999</v>
      </c>
      <c r="V8" s="11">
        <v>0.24343886266199999</v>
      </c>
      <c r="W8" s="11">
        <v>0.1782897704617</v>
      </c>
      <c r="X8" s="11">
        <v>0.14968885057869999</v>
      </c>
      <c r="Y8" s="11">
        <v>0.15707134752509999</v>
      </c>
      <c r="Z8" s="11">
        <v>0.15755041162639999</v>
      </c>
      <c r="AA8" s="11">
        <v>0.19047543327300001</v>
      </c>
      <c r="AB8" s="10">
        <v>0.22620242139839999</v>
      </c>
      <c r="AC8" s="10">
        <v>0.1782897704617</v>
      </c>
      <c r="AD8" s="10">
        <v>0.15329058568750001</v>
      </c>
      <c r="AE8" s="10">
        <v>0.15755041162639999</v>
      </c>
      <c r="AF8" s="10">
        <v>0.19047543327300001</v>
      </c>
      <c r="AG8" s="11">
        <v>0.1538230634868</v>
      </c>
      <c r="AH8" s="11">
        <v>0.19945272504450001</v>
      </c>
      <c r="AI8" s="10">
        <v>0.15586630884130001</v>
      </c>
      <c r="AJ8" s="10">
        <v>0.199088220086</v>
      </c>
      <c r="AK8" s="10">
        <v>8.4056773199959994E-2</v>
      </c>
      <c r="AL8" s="11">
        <v>0.23886925916490001</v>
      </c>
      <c r="AM8" s="11">
        <v>0.16764863677110001</v>
      </c>
      <c r="AN8" s="10">
        <v>0.22725182560599999</v>
      </c>
      <c r="AO8" s="10">
        <v>0.1775191060454</v>
      </c>
      <c r="AP8" s="10">
        <v>0.1280168752727</v>
      </c>
      <c r="AQ8" s="11">
        <v>0.171705039546</v>
      </c>
      <c r="AR8" s="11">
        <v>0.1973371701154</v>
      </c>
      <c r="AS8" s="10">
        <v>0.13663136213249999</v>
      </c>
      <c r="AT8" s="10">
        <v>0.25275585536540002</v>
      </c>
      <c r="AU8" s="11">
        <v>0.16128048960989999</v>
      </c>
      <c r="AV8" s="11">
        <v>0.18447039474589999</v>
      </c>
      <c r="AW8" s="10">
        <v>0.1488543856599</v>
      </c>
      <c r="AX8" s="10">
        <v>0.199747178714</v>
      </c>
      <c r="AY8" s="11">
        <v>0.21885698706209999</v>
      </c>
      <c r="AZ8" s="11">
        <v>0.141938157683</v>
      </c>
      <c r="BA8" s="10">
        <v>8.3638380999809997E-2</v>
      </c>
      <c r="BB8" s="10">
        <v>0.1153114270836</v>
      </c>
      <c r="BC8" s="10">
        <v>9.4107476221309994E-2</v>
      </c>
      <c r="BD8" s="10">
        <v>0.13534919984079999</v>
      </c>
      <c r="BE8" s="10">
        <v>0.1308346055597</v>
      </c>
      <c r="BF8" s="10">
        <v>0.18088451609469999</v>
      </c>
      <c r="BG8" s="10">
        <v>0.17511715754029999</v>
      </c>
      <c r="BH8" s="10">
        <v>0.1806178374921</v>
      </c>
      <c r="BI8" s="10">
        <v>0.20312078478269999</v>
      </c>
      <c r="BJ8" s="10">
        <v>0.2120134689615</v>
      </c>
      <c r="BK8" s="10">
        <v>0.27985402922480002</v>
      </c>
      <c r="BL8" s="10">
        <v>0.2217020951318</v>
      </c>
      <c r="BM8" s="10">
        <v>0.12404672438019999</v>
      </c>
      <c r="BN8" s="10">
        <v>0.17418880102590001</v>
      </c>
      <c r="BO8" s="10">
        <v>0.15012399306669999</v>
      </c>
      <c r="BP8" s="10">
        <v>0.1659895359695</v>
      </c>
      <c r="BQ8" s="10">
        <v>5.5360095937140003E-2</v>
      </c>
      <c r="BR8" s="10">
        <v>0.10096370466189999</v>
      </c>
      <c r="BS8" s="10">
        <v>0.1255817109091</v>
      </c>
      <c r="BT8" s="10">
        <v>0.14398296353000001</v>
      </c>
      <c r="BU8" s="10">
        <v>0.21209633416519999</v>
      </c>
      <c r="BV8" s="10">
        <v>0.19003667167730001</v>
      </c>
      <c r="BW8" s="11">
        <v>0.14070218714339999</v>
      </c>
      <c r="BX8" s="11">
        <v>0.12574599231799999</v>
      </c>
      <c r="BY8" s="11">
        <v>0.14517255699199999</v>
      </c>
      <c r="BZ8" s="10">
        <v>0.19790009360460001</v>
      </c>
      <c r="CA8" s="10">
        <v>0.1672809112269</v>
      </c>
      <c r="CB8" s="11">
        <v>0.2209934171439</v>
      </c>
      <c r="CC8" s="11">
        <v>0.1830561371395</v>
      </c>
      <c r="CD8" s="11">
        <v>0.14737616902940001</v>
      </c>
      <c r="CE8" s="10">
        <v>0.21496378371489999</v>
      </c>
      <c r="CF8" s="10">
        <v>0.17030495935830001</v>
      </c>
      <c r="CG8" s="11">
        <v>0.22656345887359999</v>
      </c>
      <c r="CH8" s="11">
        <v>0.16572885654239999</v>
      </c>
      <c r="CI8" s="11">
        <v>0.1579633176445</v>
      </c>
      <c r="CJ8" s="10">
        <v>0.18649862882429999</v>
      </c>
      <c r="CK8" s="10">
        <v>0.16345732600740001</v>
      </c>
      <c r="CL8" s="10">
        <v>0.17024918420140001</v>
      </c>
      <c r="CM8" s="11">
        <v>0.17450102431889999</v>
      </c>
      <c r="CN8" s="11">
        <v>0.1764350541852</v>
      </c>
      <c r="CO8" s="11">
        <v>0.2156072721898</v>
      </c>
      <c r="CP8" s="10">
        <v>0.16700567706800001</v>
      </c>
      <c r="CQ8" s="10">
        <v>0.26811489069010003</v>
      </c>
      <c r="CR8" s="10">
        <v>0.23361628550060001</v>
      </c>
      <c r="CS8" s="11">
        <v>0.22294344039899999</v>
      </c>
      <c r="CT8" s="11">
        <v>0.1635487761594</v>
      </c>
      <c r="CU8" s="11">
        <v>0.15960353375059999</v>
      </c>
      <c r="CV8" s="10">
        <v>0.2185206796711</v>
      </c>
      <c r="CW8" s="10">
        <v>0.16065307476900001</v>
      </c>
      <c r="CX8" s="10">
        <v>0.15064132468870001</v>
      </c>
      <c r="CY8" s="11">
        <v>0.1824454522517</v>
      </c>
      <c r="CZ8" s="11">
        <v>0.1749869487055</v>
      </c>
    </row>
    <row r="9" spans="1:104" x14ac:dyDescent="0.3">
      <c r="A9" s="2" t="s">
        <v>239</v>
      </c>
      <c r="B9" s="10">
        <v>0.21303633984670001</v>
      </c>
      <c r="C9" s="10">
        <v>0.21877885416840001</v>
      </c>
      <c r="D9" s="10">
        <v>0.20677857487840001</v>
      </c>
      <c r="E9" s="10">
        <v>0.25656122626240002</v>
      </c>
      <c r="F9" s="10">
        <v>0.2260900296417</v>
      </c>
      <c r="G9" s="10">
        <v>0.18292215491860001</v>
      </c>
      <c r="H9" s="10">
        <v>0.2023219918819</v>
      </c>
      <c r="I9" s="11">
        <v>0.21877885416840001</v>
      </c>
      <c r="J9" s="11">
        <v>0.20677857487840001</v>
      </c>
      <c r="K9" s="11">
        <v>0.230933851409</v>
      </c>
      <c r="L9" s="11">
        <v>0.27738596986190001</v>
      </c>
      <c r="M9" s="11">
        <v>0.2260900296417</v>
      </c>
      <c r="N9" s="11">
        <v>0.18292215491860001</v>
      </c>
      <c r="O9" s="11">
        <v>0.2023219918819</v>
      </c>
      <c r="P9" s="11">
        <v>0.1244785395278</v>
      </c>
      <c r="Q9" s="10">
        <v>0.15591250495100001</v>
      </c>
      <c r="R9" s="10">
        <v>0.2015700089228</v>
      </c>
      <c r="S9" s="10">
        <v>0.26074490989530003</v>
      </c>
      <c r="T9" s="10">
        <v>0.2258208671177</v>
      </c>
      <c r="U9" s="11">
        <v>0.20103576107500001</v>
      </c>
      <c r="V9" s="11">
        <v>0.31251955587039998</v>
      </c>
      <c r="W9" s="11">
        <v>0.23997078187420001</v>
      </c>
      <c r="X9" s="11">
        <v>0.2026590121022</v>
      </c>
      <c r="Y9" s="11">
        <v>0.20511078259269999</v>
      </c>
      <c r="Z9" s="11">
        <v>0.16863722569110001</v>
      </c>
      <c r="AA9" s="11">
        <v>0.19402660626500001</v>
      </c>
      <c r="AB9" s="10">
        <v>0.29729014103599999</v>
      </c>
      <c r="AC9" s="10">
        <v>0.23997078187420001</v>
      </c>
      <c r="AD9" s="10">
        <v>0.2038551694346</v>
      </c>
      <c r="AE9" s="10">
        <v>0.16863722569110001</v>
      </c>
      <c r="AF9" s="10">
        <v>0.19402660626500001</v>
      </c>
      <c r="AG9" s="11">
        <v>0.1803776453065</v>
      </c>
      <c r="AH9" s="11">
        <v>0.24806676536700001</v>
      </c>
      <c r="AI9" s="10">
        <v>0.18323259669610001</v>
      </c>
      <c r="AJ9" s="10">
        <v>0.2475982916683</v>
      </c>
      <c r="AK9" s="10">
        <v>0.1280130938049</v>
      </c>
      <c r="AL9" s="11">
        <v>0.26398032208540001</v>
      </c>
      <c r="AM9" s="11">
        <v>0.2060474430923</v>
      </c>
      <c r="AN9" s="10">
        <v>0.2467315738866</v>
      </c>
      <c r="AO9" s="10">
        <v>0.22249961523190001</v>
      </c>
      <c r="AP9" s="10">
        <v>0.172011386539</v>
      </c>
      <c r="AQ9" s="11">
        <v>0.2052433626996</v>
      </c>
      <c r="AR9" s="11">
        <v>0.25556444144200002</v>
      </c>
      <c r="AS9" s="10">
        <v>0.1651557192884</v>
      </c>
      <c r="AT9" s="10">
        <v>0.30756497216779999</v>
      </c>
      <c r="AU9" s="11">
        <v>0.1800598970607</v>
      </c>
      <c r="AV9" s="11">
        <v>0.23468580509440001</v>
      </c>
      <c r="AW9" s="10">
        <v>0.17422176592050001</v>
      </c>
      <c r="AX9" s="10">
        <v>0.2478746054091</v>
      </c>
      <c r="AY9" s="11">
        <v>0.25592241553079997</v>
      </c>
      <c r="AZ9" s="11">
        <v>0.17953146096059999</v>
      </c>
      <c r="BA9" s="10">
        <v>0.1209752996243</v>
      </c>
      <c r="BB9" s="10">
        <v>0.13474370683860001</v>
      </c>
      <c r="BC9" s="10">
        <v>0.14985616701810001</v>
      </c>
      <c r="BD9" s="10">
        <v>0.14482997065770001</v>
      </c>
      <c r="BE9" s="10">
        <v>0.1559661815168</v>
      </c>
      <c r="BF9" s="10">
        <v>0.16932959874760001</v>
      </c>
      <c r="BG9" s="10">
        <v>0.18786929726150001</v>
      </c>
      <c r="BH9" s="10">
        <v>0.15844150202990001</v>
      </c>
      <c r="BI9" s="10">
        <v>0.26228080042570001</v>
      </c>
      <c r="BJ9" s="10">
        <v>0.2281748608384</v>
      </c>
      <c r="BK9" s="10">
        <v>0.29903336695650001</v>
      </c>
      <c r="BL9" s="10">
        <v>0.1633012384609</v>
      </c>
      <c r="BM9" s="10">
        <v>0.1526063534689</v>
      </c>
      <c r="BN9" s="10">
        <v>0.20891266586849999</v>
      </c>
      <c r="BO9" s="10">
        <v>0.15300732837370001</v>
      </c>
      <c r="BP9" s="10">
        <v>0.193954161559</v>
      </c>
      <c r="BQ9" s="10">
        <v>0.1239023213886</v>
      </c>
      <c r="BR9" s="10">
        <v>9.1828896298090004E-2</v>
      </c>
      <c r="BS9" s="10">
        <v>0.163350848045</v>
      </c>
      <c r="BT9" s="10">
        <v>0.17722773905299999</v>
      </c>
      <c r="BU9" s="10">
        <v>0.242122820461</v>
      </c>
      <c r="BV9" s="10">
        <v>0.27141448142359997</v>
      </c>
      <c r="BW9" s="11">
        <v>0.1584675312029</v>
      </c>
      <c r="BX9" s="11">
        <v>0.1628461344987</v>
      </c>
      <c r="BY9" s="11">
        <v>0.1933885404006</v>
      </c>
      <c r="BZ9" s="10">
        <v>0.25006252558030001</v>
      </c>
      <c r="CA9" s="10">
        <v>0.2018574030161</v>
      </c>
      <c r="CB9" s="11">
        <v>0.2512885208365</v>
      </c>
      <c r="CC9" s="11">
        <v>0.2116254961314</v>
      </c>
      <c r="CD9" s="11">
        <v>0.19305148893480001</v>
      </c>
      <c r="CE9" s="10">
        <v>0.2462381964375</v>
      </c>
      <c r="CF9" s="10">
        <v>0.2086158424175</v>
      </c>
      <c r="CG9" s="11">
        <v>0.2805931208261</v>
      </c>
      <c r="CH9" s="11">
        <v>0.20524053660319999</v>
      </c>
      <c r="CI9" s="11">
        <v>0.16001613049460001</v>
      </c>
      <c r="CJ9" s="10">
        <v>0.2363118161187</v>
      </c>
      <c r="CK9" s="10">
        <v>0.1929183071518</v>
      </c>
      <c r="CL9" s="10">
        <v>0.1523585939863</v>
      </c>
      <c r="CM9" s="11">
        <v>0.21853097271390001</v>
      </c>
      <c r="CN9" s="11">
        <v>0.19308267211919999</v>
      </c>
      <c r="CO9" s="11">
        <v>0.28519923493670002</v>
      </c>
      <c r="CP9" s="10">
        <v>0.20457018952479999</v>
      </c>
      <c r="CQ9" s="10">
        <v>0.29627949974029999</v>
      </c>
      <c r="CR9" s="10">
        <v>0.29792894526019997</v>
      </c>
      <c r="CS9" s="11">
        <v>0.2862549669044</v>
      </c>
      <c r="CT9" s="11">
        <v>0.19718389399399999</v>
      </c>
      <c r="CU9" s="11">
        <v>0.17881610427120001</v>
      </c>
      <c r="CV9" s="10">
        <v>0.28796584637779998</v>
      </c>
      <c r="CW9" s="10">
        <v>0.18860835947900001</v>
      </c>
      <c r="CX9" s="10">
        <v>0.15810410371139999</v>
      </c>
      <c r="CY9" s="11">
        <v>0.22053718176119999</v>
      </c>
      <c r="CZ9" s="11">
        <v>0.21227459786479999</v>
      </c>
    </row>
    <row r="10" spans="1:104" x14ac:dyDescent="0.3">
      <c r="A10" s="2" t="s">
        <v>240</v>
      </c>
      <c r="B10" s="10">
        <v>0.2018298692645</v>
      </c>
      <c r="C10" s="10">
        <v>0.19519972214100001</v>
      </c>
      <c r="D10" s="10">
        <v>0.2110945011168</v>
      </c>
      <c r="E10" s="10">
        <v>0.24347968845830001</v>
      </c>
      <c r="F10" s="10">
        <v>0.21163241786010001</v>
      </c>
      <c r="G10" s="10">
        <v>0.1717083727065</v>
      </c>
      <c r="H10" s="10">
        <v>0.2098224961704</v>
      </c>
      <c r="I10" s="11">
        <v>0.19519972214100001</v>
      </c>
      <c r="J10" s="11">
        <v>0.2110945011168</v>
      </c>
      <c r="K10" s="11">
        <v>0.23025682193390001</v>
      </c>
      <c r="L10" s="11">
        <v>0.2542245582155</v>
      </c>
      <c r="M10" s="11">
        <v>0.21163241786010001</v>
      </c>
      <c r="N10" s="11">
        <v>0.1717083727065</v>
      </c>
      <c r="O10" s="11">
        <v>0.2098224961704</v>
      </c>
      <c r="P10" s="11">
        <v>0.14792472805570001</v>
      </c>
      <c r="Q10" s="10">
        <v>0.1829538428628</v>
      </c>
      <c r="R10" s="10">
        <v>0.19718417799599999</v>
      </c>
      <c r="S10" s="10">
        <v>0.22838762332929999</v>
      </c>
      <c r="T10" s="10">
        <v>0.24291898819880001</v>
      </c>
      <c r="U10" s="11">
        <v>0.18348176091910001</v>
      </c>
      <c r="V10" s="11">
        <v>0.2963435157571</v>
      </c>
      <c r="W10" s="11">
        <v>0.21597329681909999</v>
      </c>
      <c r="X10" s="11">
        <v>0.19415375738249999</v>
      </c>
      <c r="Y10" s="11">
        <v>0.1836560538559</v>
      </c>
      <c r="Z10" s="11">
        <v>0.17007946581569999</v>
      </c>
      <c r="AA10" s="11">
        <v>0.19012937393589999</v>
      </c>
      <c r="AB10" s="10">
        <v>0.2809258625769</v>
      </c>
      <c r="AC10" s="10">
        <v>0.21597329681909999</v>
      </c>
      <c r="AD10" s="10">
        <v>0.18903219111190001</v>
      </c>
      <c r="AE10" s="10">
        <v>0.17007946581569999</v>
      </c>
      <c r="AF10" s="10">
        <v>0.19012937393589999</v>
      </c>
      <c r="AG10" s="11">
        <v>0.16571180698660001</v>
      </c>
      <c r="AH10" s="11">
        <v>0.24145861820930001</v>
      </c>
      <c r="AI10" s="10">
        <v>0.16815947533789999</v>
      </c>
      <c r="AJ10" s="10">
        <v>0.24015954795360001</v>
      </c>
      <c r="AK10" s="10">
        <v>0.12703363884329999</v>
      </c>
      <c r="AL10" s="11">
        <v>0.26928855776400001</v>
      </c>
      <c r="AM10" s="11">
        <v>0.19372060867499999</v>
      </c>
      <c r="AN10" s="10">
        <v>0.2468711618769</v>
      </c>
      <c r="AO10" s="10">
        <v>0.2148162136741</v>
      </c>
      <c r="AP10" s="10">
        <v>0.1471419689465</v>
      </c>
      <c r="AQ10" s="11">
        <v>0.19561703110250001</v>
      </c>
      <c r="AR10" s="11">
        <v>0.23573478231129999</v>
      </c>
      <c r="AS10" s="10">
        <v>0.15831082251750001</v>
      </c>
      <c r="AT10" s="10">
        <v>0.28774763559560002</v>
      </c>
      <c r="AU10" s="11">
        <v>0.1767346145268</v>
      </c>
      <c r="AV10" s="11">
        <v>0.21844809449550001</v>
      </c>
      <c r="AW10" s="10">
        <v>0.16637594740719999</v>
      </c>
      <c r="AX10" s="10">
        <v>0.2336517603727</v>
      </c>
      <c r="AY10" s="11">
        <v>0.2420420626301</v>
      </c>
      <c r="AZ10" s="11">
        <v>0.17041396918580001</v>
      </c>
      <c r="BA10" s="10">
        <v>0.11758949399220001</v>
      </c>
      <c r="BB10" s="10">
        <v>0.14767139084309999</v>
      </c>
      <c r="BC10" s="10">
        <v>0.122106946008</v>
      </c>
      <c r="BD10" s="10">
        <v>0.1854712893995</v>
      </c>
      <c r="BE10" s="10">
        <v>0.19447852467820001</v>
      </c>
      <c r="BF10" s="10">
        <v>0.16043057262220001</v>
      </c>
      <c r="BG10" s="10">
        <v>0.19424535067769999</v>
      </c>
      <c r="BH10" s="10">
        <v>0.15699113234109999</v>
      </c>
      <c r="BI10" s="10">
        <v>0.21463105533150001</v>
      </c>
      <c r="BJ10" s="10">
        <v>0.23085733013509999</v>
      </c>
      <c r="BK10" s="10">
        <v>0.30948709316299999</v>
      </c>
      <c r="BL10" s="10">
        <v>0.16128240634800001</v>
      </c>
      <c r="BM10" s="10">
        <v>0.1238971047063</v>
      </c>
      <c r="BN10" s="10">
        <v>0.2039843264698</v>
      </c>
      <c r="BO10" s="10">
        <v>0.15375723646879999</v>
      </c>
      <c r="BP10" s="10">
        <v>0.15756059139119999</v>
      </c>
      <c r="BQ10" s="10">
        <v>0.1130753430537</v>
      </c>
      <c r="BR10" s="10">
        <v>0.14831649076100001</v>
      </c>
      <c r="BS10" s="10">
        <v>0.1387812348437</v>
      </c>
      <c r="BT10" s="10">
        <v>0.1911613234165</v>
      </c>
      <c r="BU10" s="10">
        <v>0.2466963794482</v>
      </c>
      <c r="BV10" s="10">
        <v>0.29991068072220001</v>
      </c>
      <c r="BW10" s="11">
        <v>0.15636659288919999</v>
      </c>
      <c r="BX10" s="11">
        <v>0.14056233525789999</v>
      </c>
      <c r="BY10" s="11">
        <v>0.1787585271015</v>
      </c>
      <c r="BZ10" s="10">
        <v>0.22697801849890001</v>
      </c>
      <c r="CA10" s="10">
        <v>0.19266577106169999</v>
      </c>
      <c r="CB10" s="11">
        <v>0.25689625215930001</v>
      </c>
      <c r="CC10" s="11">
        <v>0.201685599701</v>
      </c>
      <c r="CD10" s="11">
        <v>0.17330513142539999</v>
      </c>
      <c r="CE10" s="10">
        <v>0.23344856777879999</v>
      </c>
      <c r="CF10" s="10">
        <v>0.1972772720141</v>
      </c>
      <c r="CG10" s="11">
        <v>0.26613774397739998</v>
      </c>
      <c r="CH10" s="11">
        <v>0.19338528637239999</v>
      </c>
      <c r="CI10" s="11">
        <v>0.15694564751170001</v>
      </c>
      <c r="CJ10" s="10">
        <v>0.22097379318810001</v>
      </c>
      <c r="CK10" s="10">
        <v>0.1838120930962</v>
      </c>
      <c r="CL10" s="10">
        <v>0.1636381707472</v>
      </c>
      <c r="CM10" s="11">
        <v>0.20462178398200001</v>
      </c>
      <c r="CN10" s="11">
        <v>0.188937930413</v>
      </c>
      <c r="CO10" s="11">
        <v>0.28201754688120001</v>
      </c>
      <c r="CP10" s="10">
        <v>0.19390500940130001</v>
      </c>
      <c r="CQ10" s="10">
        <v>0.29685179798080003</v>
      </c>
      <c r="CR10" s="10">
        <v>0.21249067584049999</v>
      </c>
      <c r="CS10" s="11">
        <v>0.2499651333174</v>
      </c>
      <c r="CT10" s="11">
        <v>0.19028105708410001</v>
      </c>
      <c r="CU10" s="11">
        <v>0.1829204091801</v>
      </c>
      <c r="CV10" s="10">
        <v>0.25833271275179998</v>
      </c>
      <c r="CW10" s="10">
        <v>0.1832570962349</v>
      </c>
      <c r="CX10" s="10">
        <v>0.1613278825335</v>
      </c>
      <c r="CY10" s="11">
        <v>0.22168185138339999</v>
      </c>
      <c r="CZ10" s="11">
        <v>0.19981381714970001</v>
      </c>
    </row>
    <row r="11" spans="1:104" x14ac:dyDescent="0.3">
      <c r="A11" s="2" t="s">
        <v>241</v>
      </c>
      <c r="B11" s="10">
        <v>0.35136645801479999</v>
      </c>
      <c r="C11" s="10">
        <v>0.3331067037498</v>
      </c>
      <c r="D11" s="10">
        <v>0.39654100833650002</v>
      </c>
      <c r="E11" s="10">
        <v>0.41006708601089997</v>
      </c>
      <c r="F11" s="10">
        <v>0.36888281964140002</v>
      </c>
      <c r="G11" s="10">
        <v>0.29440699002409998</v>
      </c>
      <c r="H11" s="10">
        <v>0.35390896913859998</v>
      </c>
      <c r="I11" s="11">
        <v>0.3331067037498</v>
      </c>
      <c r="J11" s="11">
        <v>0.39654100833650002</v>
      </c>
      <c r="K11" s="11">
        <v>0.42046471600239999</v>
      </c>
      <c r="L11" s="11">
        <v>0.40161799671269999</v>
      </c>
      <c r="M11" s="11">
        <v>0.36888281964140002</v>
      </c>
      <c r="N11" s="11">
        <v>0.29440699002409998</v>
      </c>
      <c r="O11" s="11">
        <v>0.35390896913859998</v>
      </c>
      <c r="P11" s="11">
        <v>0.32565859868579999</v>
      </c>
      <c r="Q11" s="10">
        <v>0.36371156270209998</v>
      </c>
      <c r="R11" s="10">
        <v>0.34288107190610001</v>
      </c>
      <c r="S11" s="10">
        <v>0.448988302984</v>
      </c>
      <c r="T11" s="10">
        <v>0.34057684662819998</v>
      </c>
      <c r="U11" s="11">
        <v>0.47398389696859999</v>
      </c>
      <c r="V11" s="11">
        <v>0.44225393567389998</v>
      </c>
      <c r="W11" s="11">
        <v>0.33776274022179997</v>
      </c>
      <c r="X11" s="11">
        <v>0.30435703557659999</v>
      </c>
      <c r="Y11" s="11">
        <v>0.31341135136640003</v>
      </c>
      <c r="Z11" s="11">
        <v>0.31455932505919998</v>
      </c>
      <c r="AA11" s="11">
        <v>0.39480443246399999</v>
      </c>
      <c r="AB11" s="10">
        <v>0.44658845571889999</v>
      </c>
      <c r="AC11" s="10">
        <v>0.33776274022179997</v>
      </c>
      <c r="AD11" s="10">
        <v>0.30877440917030002</v>
      </c>
      <c r="AE11" s="10">
        <v>0.31455932505919998</v>
      </c>
      <c r="AF11" s="10">
        <v>0.39480443246399999</v>
      </c>
      <c r="AG11" s="11">
        <v>0.333860159564</v>
      </c>
      <c r="AH11" s="11">
        <v>0.37060960640579999</v>
      </c>
      <c r="AI11" s="10">
        <v>0.3361598710707</v>
      </c>
      <c r="AJ11" s="10">
        <v>0.3698057697887</v>
      </c>
      <c r="AK11" s="10">
        <v>0.2542453444451</v>
      </c>
      <c r="AL11" s="11">
        <v>0.3676563031756</v>
      </c>
      <c r="AM11" s="11">
        <v>0.3467276459943</v>
      </c>
      <c r="AN11" s="10">
        <v>0.42009725866019998</v>
      </c>
      <c r="AO11" s="10">
        <v>0.35180467667550003</v>
      </c>
      <c r="AP11" s="10">
        <v>0.28094478503100001</v>
      </c>
      <c r="AQ11" s="11">
        <v>0.35167292541930001</v>
      </c>
      <c r="AR11" s="11">
        <v>0.3496939936065</v>
      </c>
      <c r="AS11" s="10">
        <v>0.27903917742529999</v>
      </c>
      <c r="AT11" s="10">
        <v>0.49415907084880001</v>
      </c>
      <c r="AU11" s="11">
        <v>0.33383446415070001</v>
      </c>
      <c r="AV11" s="11">
        <v>0.36274921125920001</v>
      </c>
      <c r="AW11" s="10">
        <v>0.30539275988929998</v>
      </c>
      <c r="AX11" s="10">
        <v>0.39263044064219998</v>
      </c>
      <c r="AY11" s="11">
        <v>0.39918528807499998</v>
      </c>
      <c r="AZ11" s="11">
        <v>0.31400784956</v>
      </c>
      <c r="BA11" s="10">
        <v>0.24519409683009999</v>
      </c>
      <c r="BB11" s="10">
        <v>0.2563047987057</v>
      </c>
      <c r="BC11" s="10">
        <v>0.22306247854319999</v>
      </c>
      <c r="BD11" s="10">
        <v>0.1681826134936</v>
      </c>
      <c r="BE11" s="10">
        <v>0.3068598809668</v>
      </c>
      <c r="BF11" s="10">
        <v>0.3625327308381</v>
      </c>
      <c r="BG11" s="10">
        <v>0.30635323219049998</v>
      </c>
      <c r="BH11" s="10">
        <v>0.30966559147880002</v>
      </c>
      <c r="BI11" s="10">
        <v>0.34939248118900001</v>
      </c>
      <c r="BJ11" s="10">
        <v>0.32195664363929999</v>
      </c>
      <c r="BK11" s="10">
        <v>0.34859538111159999</v>
      </c>
      <c r="BL11" s="10">
        <v>0.27664968341009999</v>
      </c>
      <c r="BM11" s="10">
        <v>0.26761010310540001</v>
      </c>
      <c r="BN11" s="10">
        <v>0.35693729344030001</v>
      </c>
      <c r="BO11" s="10">
        <v>0.35550332978159999</v>
      </c>
      <c r="BP11" s="10">
        <v>0.30935003596420002</v>
      </c>
      <c r="BQ11" s="10">
        <v>0.2910262935972</v>
      </c>
      <c r="BR11" s="10">
        <v>0.26353515157360002</v>
      </c>
      <c r="BS11" s="10">
        <v>0.26331356125290001</v>
      </c>
      <c r="BT11" s="10">
        <v>0.28925145389079998</v>
      </c>
      <c r="BU11" s="10">
        <v>0.28234923793729999</v>
      </c>
      <c r="BV11" s="10">
        <v>0.311895662874</v>
      </c>
      <c r="BW11" s="11">
        <v>0.30242638667400001</v>
      </c>
      <c r="BX11" s="11">
        <v>0.27017161385569999</v>
      </c>
      <c r="BY11" s="11">
        <v>0.28208301465039998</v>
      </c>
      <c r="BZ11" s="10">
        <v>0.34320530549209999</v>
      </c>
      <c r="CA11" s="10">
        <v>0.3515610459606</v>
      </c>
      <c r="CB11" s="11">
        <v>0.44163116118989998</v>
      </c>
      <c r="CC11" s="11">
        <v>0.36126764110670001</v>
      </c>
      <c r="CD11" s="11">
        <v>0.30095627074550002</v>
      </c>
      <c r="CE11" s="10">
        <v>0.39690979422860001</v>
      </c>
      <c r="CF11" s="10">
        <v>0.34616462835829998</v>
      </c>
      <c r="CG11" s="11">
        <v>0.38546913782960002</v>
      </c>
      <c r="CH11" s="11">
        <v>0.34977276718729999</v>
      </c>
      <c r="CI11" s="11">
        <v>0.31182382288100002</v>
      </c>
      <c r="CJ11" s="10">
        <v>0.3725309070176</v>
      </c>
      <c r="CK11" s="10">
        <v>0.33044920891450003</v>
      </c>
      <c r="CL11" s="10">
        <v>0.31709151268140001</v>
      </c>
      <c r="CM11" s="11">
        <v>0.35538118211440001</v>
      </c>
      <c r="CN11" s="11">
        <v>0.340002348457</v>
      </c>
      <c r="CO11" s="11">
        <v>0.35326728673680002</v>
      </c>
      <c r="CP11" s="10">
        <v>0.35195050919150001</v>
      </c>
      <c r="CQ11" s="10">
        <v>0.34527152695110003</v>
      </c>
      <c r="CR11" s="10">
        <v>0.34692731027130003</v>
      </c>
      <c r="CS11" s="11">
        <v>0.40178040592870001</v>
      </c>
      <c r="CT11" s="11">
        <v>0.33747912057559998</v>
      </c>
      <c r="CU11" s="11">
        <v>0.33726504247380001</v>
      </c>
      <c r="CV11" s="10">
        <v>0.38766322363569999</v>
      </c>
      <c r="CW11" s="10">
        <v>0.3430415747785</v>
      </c>
      <c r="CX11" s="10">
        <v>0.30350859325610002</v>
      </c>
      <c r="CY11" s="11">
        <v>0.31303726994589998</v>
      </c>
      <c r="CZ11" s="11">
        <v>0.35525894795379998</v>
      </c>
    </row>
    <row r="12" spans="1:104" x14ac:dyDescent="0.3">
      <c r="A12" s="2" t="s">
        <v>242</v>
      </c>
      <c r="B12" s="10">
        <v>0.28995349415389998</v>
      </c>
      <c r="C12" s="10">
        <v>0.2811630470282</v>
      </c>
      <c r="D12" s="10">
        <v>0.29738805732200002</v>
      </c>
      <c r="E12" s="10">
        <v>0.3116080687976</v>
      </c>
      <c r="F12" s="10">
        <v>0.29672854008369998</v>
      </c>
      <c r="G12" s="10">
        <v>0.2777502782388</v>
      </c>
      <c r="H12" s="10">
        <v>0.27608657714250001</v>
      </c>
      <c r="I12" s="11">
        <v>0.2811630470282</v>
      </c>
      <c r="J12" s="11">
        <v>0.29738805732200002</v>
      </c>
      <c r="K12" s="11">
        <v>0.35373213997780001</v>
      </c>
      <c r="L12" s="11">
        <v>0.2773781491624</v>
      </c>
      <c r="M12" s="11">
        <v>0.29672854008369998</v>
      </c>
      <c r="N12" s="11">
        <v>0.2777502782388</v>
      </c>
      <c r="O12" s="11">
        <v>0.27608657714250001</v>
      </c>
      <c r="P12" s="11">
        <v>0.32512017983829999</v>
      </c>
      <c r="Q12" s="10">
        <v>0.2443555128688</v>
      </c>
      <c r="R12" s="10">
        <v>0.26630709377669998</v>
      </c>
      <c r="S12" s="10">
        <v>0.34970032271669999</v>
      </c>
      <c r="T12" s="10">
        <v>0.29717289650630002</v>
      </c>
      <c r="U12" s="11">
        <v>0.3142557067483</v>
      </c>
      <c r="V12" s="11">
        <v>0.33265325311049998</v>
      </c>
      <c r="W12" s="11">
        <v>0.28552521888030002</v>
      </c>
      <c r="X12" s="11">
        <v>0.2528765072834</v>
      </c>
      <c r="Y12" s="11">
        <v>0.26327954374849999</v>
      </c>
      <c r="Z12" s="11">
        <v>0.27648468630189998</v>
      </c>
      <c r="AA12" s="11">
        <v>0.3249501771867</v>
      </c>
      <c r="AB12" s="10">
        <v>0.33014002806280002</v>
      </c>
      <c r="AC12" s="10">
        <v>0.28552521888030002</v>
      </c>
      <c r="AD12" s="10">
        <v>0.25795188786899997</v>
      </c>
      <c r="AE12" s="10">
        <v>0.27648468630189998</v>
      </c>
      <c r="AF12" s="10">
        <v>0.3249501771867</v>
      </c>
      <c r="AG12" s="11">
        <v>0.26790007561630003</v>
      </c>
      <c r="AH12" s="11">
        <v>0.31346391184639999</v>
      </c>
      <c r="AI12" s="10">
        <v>0.27005408910779999</v>
      </c>
      <c r="AJ12" s="10">
        <v>0.3120206563931</v>
      </c>
      <c r="AK12" s="10">
        <v>0.25813165890939999</v>
      </c>
      <c r="AL12" s="11">
        <v>0.30494593513559998</v>
      </c>
      <c r="AM12" s="11">
        <v>0.2869117969751</v>
      </c>
      <c r="AN12" s="10">
        <v>0.32051039817459998</v>
      </c>
      <c r="AO12" s="10">
        <v>0.29578425471820002</v>
      </c>
      <c r="AP12" s="10">
        <v>0.25225603803219998</v>
      </c>
      <c r="AQ12" s="11">
        <v>0.28603153671499998</v>
      </c>
      <c r="AR12" s="11">
        <v>0.31135653451500001</v>
      </c>
      <c r="AS12" s="10">
        <v>0.23330461560769999</v>
      </c>
      <c r="AT12" s="10">
        <v>0.40179291789260002</v>
      </c>
      <c r="AU12" s="11">
        <v>0.27515459880440002</v>
      </c>
      <c r="AV12" s="11">
        <v>0.30023883381810001</v>
      </c>
      <c r="AW12" s="10">
        <v>0.25227705659990002</v>
      </c>
      <c r="AX12" s="10">
        <v>0.32377021823919999</v>
      </c>
      <c r="AY12" s="11">
        <v>0.34343473952100001</v>
      </c>
      <c r="AZ12" s="11">
        <v>0.24817110627809999</v>
      </c>
      <c r="BA12" s="10">
        <v>0.23054263565309999</v>
      </c>
      <c r="BB12" s="10">
        <v>0.19112650002340001</v>
      </c>
      <c r="BC12" s="10">
        <v>0.21667792782949999</v>
      </c>
      <c r="BD12" s="10">
        <v>0.20441471188159999</v>
      </c>
      <c r="BE12" s="10">
        <v>0.1750361487315</v>
      </c>
      <c r="BF12" s="10">
        <v>0.29602656171559999</v>
      </c>
      <c r="BG12" s="10">
        <v>0.24290053364979999</v>
      </c>
      <c r="BH12" s="10">
        <v>0.28222459903539998</v>
      </c>
      <c r="BI12" s="10">
        <v>0.33117973852319998</v>
      </c>
      <c r="BJ12" s="10">
        <v>0.28575562108019997</v>
      </c>
      <c r="BK12" s="10">
        <v>0.35042802837999998</v>
      </c>
      <c r="BL12" s="10">
        <v>0.29858561740590001</v>
      </c>
      <c r="BM12" s="10">
        <v>0.23448093694860001</v>
      </c>
      <c r="BN12" s="10">
        <v>0.25355961465709997</v>
      </c>
      <c r="BO12" s="10">
        <v>0.26705334429869998</v>
      </c>
      <c r="BP12" s="10">
        <v>0.24990431665990001</v>
      </c>
      <c r="BQ12" s="10">
        <v>0.2250212293686</v>
      </c>
      <c r="BR12" s="10">
        <v>0.25057375869210002</v>
      </c>
      <c r="BS12" s="10">
        <v>0.19543454565730001</v>
      </c>
      <c r="BT12" s="10">
        <v>0.20834809381800001</v>
      </c>
      <c r="BU12" s="10">
        <v>0.28316148239540001</v>
      </c>
      <c r="BV12" s="10">
        <v>0.25577907402119998</v>
      </c>
      <c r="BW12" s="11">
        <v>0.2525947863395</v>
      </c>
      <c r="BX12" s="11">
        <v>0.23318412878559999</v>
      </c>
      <c r="BY12" s="11">
        <v>0.2199928737057</v>
      </c>
      <c r="BZ12" s="10">
        <v>0.29358922536429999</v>
      </c>
      <c r="CA12" s="10">
        <v>0.28741799926959999</v>
      </c>
      <c r="CB12" s="11">
        <v>0.32824670865389999</v>
      </c>
      <c r="CC12" s="11">
        <v>0.2947049814171</v>
      </c>
      <c r="CD12" s="11">
        <v>0.26779171362199999</v>
      </c>
      <c r="CE12" s="10">
        <v>0.29074964011400001</v>
      </c>
      <c r="CF12" s="10">
        <v>0.28961295787680003</v>
      </c>
      <c r="CG12" s="11">
        <v>0.33812017494890001</v>
      </c>
      <c r="CH12" s="11">
        <v>0.2822199744535</v>
      </c>
      <c r="CI12" s="11">
        <v>0.26402126598589998</v>
      </c>
      <c r="CJ12" s="10">
        <v>0.2992692657787</v>
      </c>
      <c r="CK12" s="10">
        <v>0.28094472138960003</v>
      </c>
      <c r="CL12" s="10">
        <v>0.27328837167789999</v>
      </c>
      <c r="CM12" s="11">
        <v>0.29530075433109998</v>
      </c>
      <c r="CN12" s="11">
        <v>0.27449619768770001</v>
      </c>
      <c r="CO12" s="11">
        <v>0.29756419374370002</v>
      </c>
      <c r="CP12" s="10">
        <v>0.28865893528800002</v>
      </c>
      <c r="CQ12" s="10">
        <v>0.31201301706919998</v>
      </c>
      <c r="CR12" s="10">
        <v>0.26539283068109998</v>
      </c>
      <c r="CS12" s="11">
        <v>0.32559302040670002</v>
      </c>
      <c r="CT12" s="11">
        <v>0.28439776672080003</v>
      </c>
      <c r="CU12" s="11">
        <v>0.26641983452619999</v>
      </c>
      <c r="CV12" s="10">
        <v>0.32735747060800002</v>
      </c>
      <c r="CW12" s="10">
        <v>0.27966528782830002</v>
      </c>
      <c r="CX12" s="10">
        <v>0.250988517656</v>
      </c>
      <c r="CY12" s="11">
        <v>0.25946058400950001</v>
      </c>
      <c r="CZ12" s="11">
        <v>0.29305017717609999</v>
      </c>
    </row>
    <row r="13" spans="1:104" x14ac:dyDescent="0.3">
      <c r="A13" s="2" t="s">
        <v>243</v>
      </c>
      <c r="B13" s="10">
        <v>0.22135540135019999</v>
      </c>
      <c r="C13" s="10">
        <v>0.176475250887</v>
      </c>
      <c r="D13" s="10">
        <v>0.2407055248252</v>
      </c>
      <c r="E13" s="10">
        <v>0.25234027947679999</v>
      </c>
      <c r="F13" s="10">
        <v>0.24630933387330001</v>
      </c>
      <c r="G13" s="10">
        <v>0.20552859368000001</v>
      </c>
      <c r="H13" s="10">
        <v>0.16669954914999999</v>
      </c>
      <c r="I13" s="11">
        <v>0.176475250887</v>
      </c>
      <c r="J13" s="11">
        <v>0.2407055248252</v>
      </c>
      <c r="K13" s="11">
        <v>0.25954411523549997</v>
      </c>
      <c r="L13" s="11">
        <v>0.2464864597443</v>
      </c>
      <c r="M13" s="11">
        <v>0.24630933387330001</v>
      </c>
      <c r="N13" s="11">
        <v>0.20552859368000001</v>
      </c>
      <c r="O13" s="11">
        <v>0.16669954914999999</v>
      </c>
      <c r="P13" s="11">
        <v>0.1229670971739</v>
      </c>
      <c r="Q13" s="10">
        <v>0.14709482619440001</v>
      </c>
      <c r="R13" s="10">
        <v>0.16204228368900001</v>
      </c>
      <c r="S13" s="10">
        <v>0.26993057792320002</v>
      </c>
      <c r="T13" s="10">
        <v>0.16540941156540001</v>
      </c>
      <c r="U13" s="11">
        <v>0.33890050168660002</v>
      </c>
      <c r="V13" s="11">
        <v>0.35977242974700002</v>
      </c>
      <c r="W13" s="11">
        <v>0.2402371367335</v>
      </c>
      <c r="X13" s="11">
        <v>0.2213408561197</v>
      </c>
      <c r="Y13" s="11">
        <v>0.21460423220909999</v>
      </c>
      <c r="Z13" s="11">
        <v>0.1681874483436</v>
      </c>
      <c r="AA13" s="11">
        <v>0.1787363953568</v>
      </c>
      <c r="AB13" s="10">
        <v>0.35692118799110001</v>
      </c>
      <c r="AC13" s="10">
        <v>0.2402371367335</v>
      </c>
      <c r="AD13" s="10">
        <v>0.21805422626670001</v>
      </c>
      <c r="AE13" s="10">
        <v>0.1681874483436</v>
      </c>
      <c r="AF13" s="10">
        <v>0.1787363953568</v>
      </c>
      <c r="AG13" s="11">
        <v>0.1860346199291</v>
      </c>
      <c r="AH13" s="11">
        <v>0.25972452817090003</v>
      </c>
      <c r="AI13" s="10">
        <v>0.1878927368329</v>
      </c>
      <c r="AJ13" s="10">
        <v>0.25896420471379999</v>
      </c>
      <c r="AK13" s="10">
        <v>0.15499611523349999</v>
      </c>
      <c r="AL13" s="11">
        <v>0.25327737861150001</v>
      </c>
      <c r="AM13" s="11">
        <v>0.21597926793569999</v>
      </c>
      <c r="AN13" s="10">
        <v>0.24223995905240001</v>
      </c>
      <c r="AO13" s="10">
        <v>0.23626787606239999</v>
      </c>
      <c r="AP13" s="10">
        <v>0.19462717930910001</v>
      </c>
      <c r="AQ13" s="11">
        <v>0.2055350064408</v>
      </c>
      <c r="AR13" s="11">
        <v>0.30769100188940002</v>
      </c>
      <c r="AS13" s="10">
        <v>0.1312047959222</v>
      </c>
      <c r="AT13" s="10">
        <v>0.3993358313166</v>
      </c>
      <c r="AU13" s="11">
        <v>0.1770802661416</v>
      </c>
      <c r="AV13" s="11">
        <v>0.2529364230899</v>
      </c>
      <c r="AW13" s="10">
        <v>0.19270879722510001</v>
      </c>
      <c r="AX13" s="10">
        <v>0.24706734150609999</v>
      </c>
      <c r="AY13" s="11">
        <v>0.25627684054569999</v>
      </c>
      <c r="AZ13" s="11">
        <v>0.1940729192831</v>
      </c>
      <c r="BA13" s="10">
        <v>0.1705688610294</v>
      </c>
      <c r="BB13" s="10">
        <v>0.13504815738020001</v>
      </c>
      <c r="BC13" s="10">
        <v>9.6162202052289994E-2</v>
      </c>
      <c r="BD13" s="10">
        <v>0.1138758500387</v>
      </c>
      <c r="BE13" s="10">
        <v>0.12725900975849999</v>
      </c>
      <c r="BF13" s="10">
        <v>0.2059977607182</v>
      </c>
      <c r="BG13" s="10">
        <v>0.26252846621280002</v>
      </c>
      <c r="BH13" s="10">
        <v>0.17964908528910001</v>
      </c>
      <c r="BI13" s="10">
        <v>0.2511518541851</v>
      </c>
      <c r="BJ13" s="10">
        <v>0.179602024527</v>
      </c>
      <c r="BK13" s="10">
        <v>0.35122265016670001</v>
      </c>
      <c r="BL13" s="10">
        <v>0.17114003610670001</v>
      </c>
      <c r="BM13" s="10">
        <v>0.18497541679769999</v>
      </c>
      <c r="BN13" s="10">
        <v>0.1912779579145</v>
      </c>
      <c r="BO13" s="10">
        <v>0.21127786330619999</v>
      </c>
      <c r="BP13" s="10">
        <v>0.14942501368909999</v>
      </c>
      <c r="BQ13" s="10">
        <v>5.7257787015849999E-2</v>
      </c>
      <c r="BR13" s="10">
        <v>6.6487391846909993E-2</v>
      </c>
      <c r="BS13" s="10">
        <v>0.17444924910359999</v>
      </c>
      <c r="BT13" s="10">
        <v>0.1948855254097</v>
      </c>
      <c r="BU13" s="10">
        <v>0.25908140063169999</v>
      </c>
      <c r="BV13" s="10">
        <v>0.24473605098510001</v>
      </c>
      <c r="BW13" s="11">
        <v>0.18047068100999999</v>
      </c>
      <c r="BX13" s="11">
        <v>0.1609623274028</v>
      </c>
      <c r="BY13" s="11">
        <v>0.19838928414349999</v>
      </c>
      <c r="BZ13" s="10">
        <v>0.2565574401929</v>
      </c>
      <c r="CA13" s="10">
        <v>0.21002971827729999</v>
      </c>
      <c r="CB13" s="11">
        <v>0.26288745743719999</v>
      </c>
      <c r="CC13" s="11">
        <v>0.2125843857204</v>
      </c>
      <c r="CD13" s="11">
        <v>0.2047983022049</v>
      </c>
      <c r="CE13" s="10">
        <v>0.22010550096020001</v>
      </c>
      <c r="CF13" s="10">
        <v>0.22102495962560001</v>
      </c>
      <c r="CG13" s="11">
        <v>0.323553210162</v>
      </c>
      <c r="CH13" s="11">
        <v>0.2069285849518</v>
      </c>
      <c r="CI13" s="11">
        <v>0.15551913792249999</v>
      </c>
      <c r="CJ13" s="10">
        <v>0.25120610346240002</v>
      </c>
      <c r="CK13" s="10">
        <v>0.1919391211683</v>
      </c>
      <c r="CL13" s="10">
        <v>0.17233028520419999</v>
      </c>
      <c r="CM13" s="11">
        <v>0.22717082648549999</v>
      </c>
      <c r="CN13" s="11">
        <v>0.202231954105</v>
      </c>
      <c r="CO13" s="11">
        <v>0.26619258901580001</v>
      </c>
      <c r="CP13" s="10">
        <v>0.21875463283900001</v>
      </c>
      <c r="CQ13" s="10">
        <v>0.25632114584679999</v>
      </c>
      <c r="CR13" s="10">
        <v>0.20963919367430001</v>
      </c>
      <c r="CS13" s="11">
        <v>0.30868027367930001</v>
      </c>
      <c r="CT13" s="11">
        <v>0.2071776228769</v>
      </c>
      <c r="CU13" s="11">
        <v>0.1654909623709</v>
      </c>
      <c r="CV13" s="10">
        <v>0.30186963513440002</v>
      </c>
      <c r="CW13" s="10">
        <v>0.1976158138203</v>
      </c>
      <c r="CX13" s="10">
        <v>0.14713273962080001</v>
      </c>
      <c r="CY13" s="11">
        <v>0.2252328373061</v>
      </c>
      <c r="CZ13" s="11">
        <v>0.22096163145289999</v>
      </c>
    </row>
    <row r="14" spans="1:104" x14ac:dyDescent="0.3">
      <c r="A14" s="2" t="s">
        <v>244</v>
      </c>
      <c r="B14" s="10">
        <v>0.3770376476133</v>
      </c>
      <c r="C14" s="10">
        <v>0.36783638646790001</v>
      </c>
      <c r="D14" s="10">
        <v>0.40274525344599998</v>
      </c>
      <c r="E14" s="10">
        <v>0.38026441910940001</v>
      </c>
      <c r="F14" s="10">
        <v>0.36989525746219998</v>
      </c>
      <c r="G14" s="10">
        <v>0.38736366324150001</v>
      </c>
      <c r="H14" s="10">
        <v>0.36005044446380002</v>
      </c>
      <c r="I14" s="11">
        <v>0.36783638646790001</v>
      </c>
      <c r="J14" s="11">
        <v>0.40274525344599998</v>
      </c>
      <c r="K14" s="11">
        <v>0.36923092631420001</v>
      </c>
      <c r="L14" s="11">
        <v>0.38923020900310001</v>
      </c>
      <c r="M14" s="11">
        <v>0.36989525746219998</v>
      </c>
      <c r="N14" s="11">
        <v>0.38736366324150001</v>
      </c>
      <c r="O14" s="11">
        <v>0.36005044446380002</v>
      </c>
      <c r="P14" s="11">
        <v>0.29917809250720001</v>
      </c>
      <c r="Q14" s="10">
        <v>0.35112736293199998</v>
      </c>
      <c r="R14" s="10">
        <v>0.35302151225400002</v>
      </c>
      <c r="S14" s="10">
        <v>0.3120050330884</v>
      </c>
      <c r="T14" s="10">
        <v>0.38651526665910002</v>
      </c>
      <c r="U14" s="11">
        <v>0.4693841456858</v>
      </c>
      <c r="V14" s="11">
        <v>0.45324769898700001</v>
      </c>
      <c r="W14" s="11">
        <v>0.41967868299920003</v>
      </c>
      <c r="X14" s="11">
        <v>0.38177987480409997</v>
      </c>
      <c r="Y14" s="11">
        <v>0.3633413373137</v>
      </c>
      <c r="Z14" s="11">
        <v>0.31605357934419998</v>
      </c>
      <c r="AA14" s="11">
        <v>0.35575813145140001</v>
      </c>
      <c r="AB14" s="10">
        <v>0.45545204304600001</v>
      </c>
      <c r="AC14" s="10">
        <v>0.41967868299920003</v>
      </c>
      <c r="AD14" s="10">
        <v>0.37278417479690001</v>
      </c>
      <c r="AE14" s="10">
        <v>0.31605357934419998</v>
      </c>
      <c r="AF14" s="10">
        <v>0.35575813145140001</v>
      </c>
      <c r="AG14" s="11">
        <v>0.35957266630270002</v>
      </c>
      <c r="AH14" s="11">
        <v>0.39646395742059998</v>
      </c>
      <c r="AI14" s="10">
        <v>0.36239535694000002</v>
      </c>
      <c r="AJ14" s="10">
        <v>0.39506340903839998</v>
      </c>
      <c r="AK14" s="10">
        <v>0.2782118041485</v>
      </c>
      <c r="AL14" s="11">
        <v>0.40599671196659998</v>
      </c>
      <c r="AM14" s="11">
        <v>0.37379736673269998</v>
      </c>
      <c r="AN14" s="10">
        <v>0.4012837980367</v>
      </c>
      <c r="AO14" s="10">
        <v>0.3848669814283</v>
      </c>
      <c r="AP14" s="10">
        <v>0.34218030047969999</v>
      </c>
      <c r="AQ14" s="11">
        <v>0.37199961102689999</v>
      </c>
      <c r="AR14" s="11">
        <v>0.40453139329530002</v>
      </c>
      <c r="AS14" s="10">
        <v>0.3271692044467</v>
      </c>
      <c r="AT14" s="10">
        <v>0.47549075188720002</v>
      </c>
      <c r="AU14" s="11">
        <v>0.3350102885015</v>
      </c>
      <c r="AV14" s="11">
        <v>0.40469221748739997</v>
      </c>
      <c r="AW14" s="10">
        <v>0.33163337033910001</v>
      </c>
      <c r="AX14" s="10">
        <v>0.41779054296520002</v>
      </c>
      <c r="AY14" s="11">
        <v>0.40664647499959999</v>
      </c>
      <c r="AZ14" s="11">
        <v>0.35390565990599998</v>
      </c>
      <c r="BA14" s="10">
        <v>0.31462285586810002</v>
      </c>
      <c r="BB14" s="10">
        <v>0.29513504581010003</v>
      </c>
      <c r="BC14" s="10">
        <v>0.30368523984369999</v>
      </c>
      <c r="BD14" s="10">
        <v>0.30286262059199998</v>
      </c>
      <c r="BE14" s="10">
        <v>0.34501895202540001</v>
      </c>
      <c r="BF14" s="10">
        <v>0.29515822333519998</v>
      </c>
      <c r="BG14" s="10">
        <v>0.31771510346089998</v>
      </c>
      <c r="BH14" s="10">
        <v>0.27941925825899999</v>
      </c>
      <c r="BI14" s="10">
        <v>0.37121756497109998</v>
      </c>
      <c r="BJ14" s="10">
        <v>0.2954988089708</v>
      </c>
      <c r="BK14" s="10">
        <v>0.33054017377209999</v>
      </c>
      <c r="BL14" s="10">
        <v>0.3983243819351</v>
      </c>
      <c r="BM14" s="10">
        <v>0.27190756030309998</v>
      </c>
      <c r="BN14" s="10">
        <v>0.31596977850570002</v>
      </c>
      <c r="BO14" s="10">
        <v>0.37815759965200002</v>
      </c>
      <c r="BP14" s="10">
        <v>0.3883988970392</v>
      </c>
      <c r="BQ14" s="10">
        <v>0.25053466752780001</v>
      </c>
      <c r="BR14" s="10">
        <v>0.30361110568639998</v>
      </c>
      <c r="BS14" s="10">
        <v>0.29044790920379998</v>
      </c>
      <c r="BT14" s="10">
        <v>0.28092326612559998</v>
      </c>
      <c r="BU14" s="10">
        <v>0.33904762371769998</v>
      </c>
      <c r="BV14" s="10">
        <v>0.35869854251010003</v>
      </c>
      <c r="BW14" s="11">
        <v>0.33196342480169999</v>
      </c>
      <c r="BX14" s="11">
        <v>0.29245548034230001</v>
      </c>
      <c r="BY14" s="11">
        <v>0.30740966604940001</v>
      </c>
      <c r="BZ14" s="10">
        <v>0.39453864412079998</v>
      </c>
      <c r="CA14" s="10">
        <v>0.3706732037762</v>
      </c>
      <c r="CB14" s="11">
        <v>0.42338366071569999</v>
      </c>
      <c r="CC14" s="11">
        <v>0.37349316097930002</v>
      </c>
      <c r="CD14" s="11">
        <v>0.35546462338840001</v>
      </c>
      <c r="CE14" s="10">
        <v>0.38875610579050002</v>
      </c>
      <c r="CF14" s="10">
        <v>0.37480094513340001</v>
      </c>
      <c r="CG14" s="11">
        <v>0.42618577622140003</v>
      </c>
      <c r="CH14" s="11">
        <v>0.37565676090450001</v>
      </c>
      <c r="CI14" s="11">
        <v>0.3150515440544</v>
      </c>
      <c r="CJ14" s="10">
        <v>0.40129630791490001</v>
      </c>
      <c r="CK14" s="10">
        <v>0.35862311654399998</v>
      </c>
      <c r="CL14" s="10">
        <v>0.29345933951179998</v>
      </c>
      <c r="CM14" s="11">
        <v>0.38525705542779998</v>
      </c>
      <c r="CN14" s="11">
        <v>0.36065740600980001</v>
      </c>
      <c r="CO14" s="11">
        <v>0.27208354477199997</v>
      </c>
      <c r="CP14" s="10">
        <v>0.3761023775206</v>
      </c>
      <c r="CQ14" s="10">
        <v>0.40103828395500002</v>
      </c>
      <c r="CR14" s="10">
        <v>0.32685096725329998</v>
      </c>
      <c r="CS14" s="11">
        <v>0.42572150022889998</v>
      </c>
      <c r="CT14" s="11">
        <v>0.37310880804050001</v>
      </c>
      <c r="CU14" s="11">
        <v>0.33323997196959998</v>
      </c>
      <c r="CV14" s="10">
        <v>0.43969600209530002</v>
      </c>
      <c r="CW14" s="10">
        <v>0.3642595300332</v>
      </c>
      <c r="CX14" s="10">
        <v>0.28477394624989999</v>
      </c>
      <c r="CY14" s="11">
        <v>0.3431052966923</v>
      </c>
      <c r="CZ14" s="11">
        <v>0.38048362028380001</v>
      </c>
    </row>
    <row r="15" spans="1:104" x14ac:dyDescent="0.3">
      <c r="A15" s="2" t="s">
        <v>245</v>
      </c>
      <c r="B15" s="10">
        <v>0.1275071678095</v>
      </c>
      <c r="C15" s="10">
        <v>0.1197437525913</v>
      </c>
      <c r="D15" s="10">
        <v>0.1542586273821</v>
      </c>
      <c r="E15" s="10">
        <v>0.14484353363560001</v>
      </c>
      <c r="F15" s="10">
        <v>0.13797385129010001</v>
      </c>
      <c r="G15" s="10">
        <v>0.1032145518436</v>
      </c>
      <c r="H15" s="10">
        <v>0.109485825513</v>
      </c>
      <c r="I15" s="11">
        <v>0.1197437525913</v>
      </c>
      <c r="J15" s="11">
        <v>0.1542586273821</v>
      </c>
      <c r="K15" s="11">
        <v>0.1339599676512</v>
      </c>
      <c r="L15" s="11">
        <v>0.15368749336109999</v>
      </c>
      <c r="M15" s="11">
        <v>0.13797385129010001</v>
      </c>
      <c r="N15" s="11">
        <v>0.1032145518436</v>
      </c>
      <c r="O15" s="11">
        <v>0.109485825513</v>
      </c>
      <c r="P15" s="11">
        <v>4.8792746115479999E-2</v>
      </c>
      <c r="Q15" s="10">
        <v>8.4740373487929996E-2</v>
      </c>
      <c r="R15" s="10">
        <v>9.5143691968780003E-2</v>
      </c>
      <c r="S15" s="10">
        <v>0.13375088509630001</v>
      </c>
      <c r="T15" s="10">
        <v>0.14200458547649999</v>
      </c>
      <c r="U15" s="11">
        <v>0.1957289139142</v>
      </c>
      <c r="V15" s="11">
        <v>0.28618665576859997</v>
      </c>
      <c r="W15" s="11">
        <v>0.17553634711380001</v>
      </c>
      <c r="X15" s="11">
        <v>0.1251509183491</v>
      </c>
      <c r="Y15" s="11">
        <v>9.8246558903920006E-2</v>
      </c>
      <c r="Z15" s="11">
        <v>7.4737882130599995E-2</v>
      </c>
      <c r="AA15" s="11">
        <v>7.4901269286840003E-2</v>
      </c>
      <c r="AB15" s="10">
        <v>0.27382953715590003</v>
      </c>
      <c r="AC15" s="10">
        <v>0.17553634711380001</v>
      </c>
      <c r="AD15" s="10">
        <v>0.112024956131</v>
      </c>
      <c r="AE15" s="10">
        <v>7.4737882130599995E-2</v>
      </c>
      <c r="AF15" s="10">
        <v>7.4901269286840003E-2</v>
      </c>
      <c r="AG15" s="11">
        <v>9.3170541804679999E-2</v>
      </c>
      <c r="AH15" s="11">
        <v>0.1649289849916</v>
      </c>
      <c r="AI15" s="10">
        <v>9.5050648202179996E-2</v>
      </c>
      <c r="AJ15" s="10">
        <v>0.16388100512260001</v>
      </c>
      <c r="AK15" s="10">
        <v>3.614792558708E-2</v>
      </c>
      <c r="AL15" s="11">
        <v>0.1930722957697</v>
      </c>
      <c r="AM15" s="11">
        <v>0.11924360536750001</v>
      </c>
      <c r="AN15" s="10">
        <v>0.1625225851737</v>
      </c>
      <c r="AO15" s="10">
        <v>0.13469970740689999</v>
      </c>
      <c r="AP15" s="10">
        <v>8.8852527172510007E-2</v>
      </c>
      <c r="AQ15" s="11">
        <v>0.1144630806314</v>
      </c>
      <c r="AR15" s="11">
        <v>0.1986918067806</v>
      </c>
      <c r="AS15" s="10">
        <v>8.6290504844010005E-2</v>
      </c>
      <c r="AT15" s="10">
        <v>0.20887943770760001</v>
      </c>
      <c r="AU15" s="11">
        <v>8.9746957365050006E-2</v>
      </c>
      <c r="AV15" s="11">
        <v>0.1529435407393</v>
      </c>
      <c r="AW15" s="10">
        <v>0.1196208106896</v>
      </c>
      <c r="AX15" s="10">
        <v>0.1345856173677</v>
      </c>
      <c r="AY15" s="11">
        <v>0.15361490447410001</v>
      </c>
      <c r="AZ15" s="11">
        <v>0.10711041802559999</v>
      </c>
      <c r="BA15" s="10">
        <v>7.3258953507130006E-2</v>
      </c>
      <c r="BB15" s="10">
        <v>9.1117304557740003E-2</v>
      </c>
      <c r="BC15" s="10">
        <v>6.3833830404200001E-2</v>
      </c>
      <c r="BD15" s="10">
        <v>9.8950641629309999E-2</v>
      </c>
      <c r="BE15" s="10">
        <v>8.1668361831710001E-2</v>
      </c>
      <c r="BF15" s="10">
        <v>8.0405726457890001E-2</v>
      </c>
      <c r="BG15" s="10">
        <v>0.14066986091870001</v>
      </c>
      <c r="BH15" s="10">
        <v>0.11842733846389999</v>
      </c>
      <c r="BI15" s="10">
        <v>0.1984639323007</v>
      </c>
      <c r="BJ15" s="10">
        <v>0.23306283104129999</v>
      </c>
      <c r="BK15" s="10">
        <v>0.24847018893889999</v>
      </c>
      <c r="BL15" s="10">
        <v>0.1105019621927</v>
      </c>
      <c r="BM15" s="10">
        <v>7.5652665023589999E-2</v>
      </c>
      <c r="BN15" s="10">
        <v>0.16695251755730001</v>
      </c>
      <c r="BO15" s="10">
        <v>0.12462776719970001</v>
      </c>
      <c r="BP15" s="10">
        <v>9.9668567853129997E-2</v>
      </c>
      <c r="BQ15" s="10">
        <v>4.3785417233180003E-2</v>
      </c>
      <c r="BR15" s="10">
        <v>6.1208665327310001E-2</v>
      </c>
      <c r="BS15" s="10">
        <v>0.1102643436701</v>
      </c>
      <c r="BT15" s="10">
        <v>0.14435010627149999</v>
      </c>
      <c r="BU15" s="10">
        <v>0.2487721172962</v>
      </c>
      <c r="BV15" s="10">
        <v>0.24705781487959999</v>
      </c>
      <c r="BW15" s="11">
        <v>0.1105787396073</v>
      </c>
      <c r="BX15" s="11">
        <v>8.8548817035380006E-2</v>
      </c>
      <c r="BY15" s="11">
        <v>0.14104239024500001</v>
      </c>
      <c r="BZ15" s="10">
        <v>0.1891366989579</v>
      </c>
      <c r="CA15" s="10">
        <v>0.1099879942164</v>
      </c>
      <c r="CB15" s="11">
        <v>0.1540875602815</v>
      </c>
      <c r="CC15" s="11">
        <v>0.1139418062188</v>
      </c>
      <c r="CD15" s="11">
        <v>0.1212894685856</v>
      </c>
      <c r="CE15" s="10">
        <v>0.1131908978827</v>
      </c>
      <c r="CF15" s="10">
        <v>0.12744475309030001</v>
      </c>
      <c r="CG15" s="11">
        <v>0.2103995942089</v>
      </c>
      <c r="CH15" s="11">
        <v>0.1156184719111</v>
      </c>
      <c r="CI15" s="11">
        <v>7.5128691699210007E-2</v>
      </c>
      <c r="CJ15" s="10">
        <v>0.1489197077227</v>
      </c>
      <c r="CK15" s="10">
        <v>0.1050841106354</v>
      </c>
      <c r="CL15" s="10">
        <v>0.1028714126586</v>
      </c>
      <c r="CM15" s="11">
        <v>0.1256592436548</v>
      </c>
      <c r="CN15" s="11">
        <v>0.1272818031238</v>
      </c>
      <c r="CO15" s="11">
        <v>0.212880016954</v>
      </c>
      <c r="CP15" s="10">
        <v>0.11850710122410001</v>
      </c>
      <c r="CQ15" s="10">
        <v>0.22994452928190001</v>
      </c>
      <c r="CR15" s="10">
        <v>0.16164926843380001</v>
      </c>
      <c r="CS15" s="11">
        <v>0.21300365370650001</v>
      </c>
      <c r="CT15" s="11">
        <v>0.1121507156816</v>
      </c>
      <c r="CU15" s="11">
        <v>7.7508882725829994E-2</v>
      </c>
      <c r="CV15" s="10">
        <v>0.20079118108730001</v>
      </c>
      <c r="CW15" s="10">
        <v>0.1016629133158</v>
      </c>
      <c r="CX15" s="10">
        <v>8.5607865580849998E-2</v>
      </c>
      <c r="CY15" s="11">
        <v>0.1635315546908</v>
      </c>
      <c r="CZ15" s="11">
        <v>0.1238487401057</v>
      </c>
    </row>
    <row r="16" spans="1:104" x14ac:dyDescent="0.3">
      <c r="A16" s="2" t="s">
        <v>246</v>
      </c>
      <c r="B16" s="10">
        <v>0.28870442199200003</v>
      </c>
      <c r="C16" s="10">
        <v>0.27900492888180001</v>
      </c>
      <c r="D16" s="10">
        <v>0.28021112225520001</v>
      </c>
      <c r="E16" s="10">
        <v>0.2852586802398</v>
      </c>
      <c r="F16" s="10">
        <v>0.28530498978840002</v>
      </c>
      <c r="G16" s="10">
        <v>0.30709815832979998</v>
      </c>
      <c r="H16" s="10">
        <v>0.28416755550259998</v>
      </c>
      <c r="I16" s="11">
        <v>0.27900492888180001</v>
      </c>
      <c r="J16" s="11">
        <v>0.28021112225520001</v>
      </c>
      <c r="K16" s="11">
        <v>0.28216400174380002</v>
      </c>
      <c r="L16" s="11">
        <v>0.28777340859450001</v>
      </c>
      <c r="M16" s="11">
        <v>0.28530498978840002</v>
      </c>
      <c r="N16" s="11">
        <v>0.30709815832979998</v>
      </c>
      <c r="O16" s="11">
        <v>0.28416755550259998</v>
      </c>
      <c r="P16" s="11">
        <v>0.25172479144170001</v>
      </c>
      <c r="Q16" s="10">
        <v>0.26741097278949999</v>
      </c>
      <c r="R16" s="10">
        <v>0.26663978741970001</v>
      </c>
      <c r="S16" s="10">
        <v>0.30618678327990001</v>
      </c>
      <c r="T16" s="10">
        <v>0.31535259363090001</v>
      </c>
      <c r="U16" s="11">
        <v>0.22528204280319999</v>
      </c>
      <c r="V16" s="11">
        <v>0.29453303622369997</v>
      </c>
      <c r="W16" s="11">
        <v>0.23504945955170001</v>
      </c>
      <c r="X16" s="11">
        <v>0.2235918446679</v>
      </c>
      <c r="Y16" s="11">
        <v>0.26090571446189997</v>
      </c>
      <c r="Z16" s="11">
        <v>0.27661059433329999</v>
      </c>
      <c r="AA16" s="11">
        <v>0.40129100234199999</v>
      </c>
      <c r="AB16" s="10">
        <v>0.28507289801770003</v>
      </c>
      <c r="AC16" s="10">
        <v>0.23504945955170001</v>
      </c>
      <c r="AD16" s="10">
        <v>0.2417963459171</v>
      </c>
      <c r="AE16" s="10">
        <v>0.27661059433329999</v>
      </c>
      <c r="AF16" s="10">
        <v>0.40129100234199999</v>
      </c>
      <c r="AG16" s="11">
        <v>0.25975112814349999</v>
      </c>
      <c r="AH16" s="11">
        <v>0.32088315124310002</v>
      </c>
      <c r="AI16" s="10">
        <v>0.26324797883829998</v>
      </c>
      <c r="AJ16" s="10">
        <v>0.32026790091360002</v>
      </c>
      <c r="AK16" s="10">
        <v>0.14968654755829999</v>
      </c>
      <c r="AL16" s="11">
        <v>0.27884192293620003</v>
      </c>
      <c r="AM16" s="11">
        <v>0.2873128326803</v>
      </c>
      <c r="AN16" s="10">
        <v>0.31525657282399999</v>
      </c>
      <c r="AO16" s="10">
        <v>0.2989499853625</v>
      </c>
      <c r="AP16" s="10">
        <v>0.2485844500064</v>
      </c>
      <c r="AQ16" s="11">
        <v>0.2865383152448</v>
      </c>
      <c r="AR16" s="11">
        <v>0.30052537386610001</v>
      </c>
      <c r="AS16" s="10">
        <v>0.23948214079979999</v>
      </c>
      <c r="AT16" s="10">
        <v>0.3858818367072</v>
      </c>
      <c r="AU16" s="11">
        <v>0.27389904119530001</v>
      </c>
      <c r="AV16" s="11">
        <v>0.29891724888830001</v>
      </c>
      <c r="AW16" s="10">
        <v>0.25101182231570002</v>
      </c>
      <c r="AX16" s="10">
        <v>0.322535652492</v>
      </c>
      <c r="AY16" s="11">
        <v>0.34277349018309999</v>
      </c>
      <c r="AZ16" s="11">
        <v>0.246462795722</v>
      </c>
      <c r="BA16" s="10">
        <v>0.27529598133900002</v>
      </c>
      <c r="BB16" s="10">
        <v>0.236714387011</v>
      </c>
      <c r="BC16" s="10">
        <v>0.1804799712155</v>
      </c>
      <c r="BD16" s="10">
        <v>0.23936789588019999</v>
      </c>
      <c r="BE16" s="10">
        <v>0.24929572282439999</v>
      </c>
      <c r="BF16" s="10">
        <v>0.22847551621609999</v>
      </c>
      <c r="BG16" s="10">
        <v>0.2333385669211</v>
      </c>
      <c r="BH16" s="10">
        <v>0.27867745618220002</v>
      </c>
      <c r="BI16" s="10">
        <v>0.2339886328995</v>
      </c>
      <c r="BJ16" s="10">
        <v>0.19593079545030001</v>
      </c>
      <c r="BK16" s="10">
        <v>0.33022868333310001</v>
      </c>
      <c r="BL16" s="10">
        <v>0.24273865954339999</v>
      </c>
      <c r="BM16" s="10">
        <v>0.2180794437361</v>
      </c>
      <c r="BN16" s="10">
        <v>0.21570117617490001</v>
      </c>
      <c r="BO16" s="10">
        <v>0.23585125396600001</v>
      </c>
      <c r="BP16" s="10">
        <v>0.28395158357240002</v>
      </c>
      <c r="BQ16" s="10">
        <v>0.24220327442600001</v>
      </c>
      <c r="BR16" s="10">
        <v>0.19264230707339999</v>
      </c>
      <c r="BS16" s="10">
        <v>0.24081415561489999</v>
      </c>
      <c r="BT16" s="10">
        <v>0.20966226944329999</v>
      </c>
      <c r="BU16" s="10">
        <v>0.22482779610940001</v>
      </c>
      <c r="BV16" s="10">
        <v>0.22788871849180001</v>
      </c>
      <c r="BW16" s="11">
        <v>0.25005855097039997</v>
      </c>
      <c r="BX16" s="11">
        <v>0.20889339445919999</v>
      </c>
      <c r="BY16" s="11">
        <v>0.2350429187735</v>
      </c>
      <c r="BZ16" s="10">
        <v>0.25804706467959998</v>
      </c>
      <c r="CA16" s="10">
        <v>0.29434564440959998</v>
      </c>
      <c r="CB16" s="11">
        <v>0.32891754265869999</v>
      </c>
      <c r="CC16" s="11">
        <v>0.29374059500130001</v>
      </c>
      <c r="CD16" s="11">
        <v>0.26533072578479999</v>
      </c>
      <c r="CE16" s="10">
        <v>0.3283257236955</v>
      </c>
      <c r="CF16" s="10">
        <v>0.28426857261350003</v>
      </c>
      <c r="CG16" s="11">
        <v>0.33805232851770001</v>
      </c>
      <c r="CH16" s="11">
        <v>0.28510277386080002</v>
      </c>
      <c r="CI16" s="11">
        <v>0.23855416703230001</v>
      </c>
      <c r="CJ16" s="10">
        <v>0.29704957052879999</v>
      </c>
      <c r="CK16" s="10">
        <v>0.28205765877400002</v>
      </c>
      <c r="CL16" s="10">
        <v>0.26243830773490001</v>
      </c>
      <c r="CM16" s="11">
        <v>0.30148129290820003</v>
      </c>
      <c r="CN16" s="11">
        <v>0.25157957525149999</v>
      </c>
      <c r="CO16" s="11">
        <v>0.30990591287969999</v>
      </c>
      <c r="CP16" s="10">
        <v>0.28800194556879999</v>
      </c>
      <c r="CQ16" s="10">
        <v>0.29252363674690002</v>
      </c>
      <c r="CR16" s="10">
        <v>0.30817206806530001</v>
      </c>
      <c r="CS16" s="11">
        <v>0.33840655769639999</v>
      </c>
      <c r="CT16" s="11">
        <v>0.27976886155019998</v>
      </c>
      <c r="CU16" s="11">
        <v>0.2596651006631</v>
      </c>
      <c r="CV16" s="10">
        <v>0.31638396225030002</v>
      </c>
      <c r="CW16" s="10">
        <v>0.28136860093429999</v>
      </c>
      <c r="CX16" s="10">
        <v>0.25818834862790002</v>
      </c>
      <c r="CY16" s="11">
        <v>0.23384928080459999</v>
      </c>
      <c r="CZ16" s="11">
        <v>0.29427519183939999</v>
      </c>
    </row>
    <row r="17" spans="1:104" x14ac:dyDescent="0.3">
      <c r="A17" s="2" t="s">
        <v>247</v>
      </c>
      <c r="B17" s="10">
        <v>0.32385174984589998</v>
      </c>
      <c r="C17" s="10">
        <v>0.32131714883680002</v>
      </c>
      <c r="D17" s="10">
        <v>0.32790129329119999</v>
      </c>
      <c r="E17" s="10">
        <v>0.3385288002213</v>
      </c>
      <c r="F17" s="10">
        <v>0.32108857565839999</v>
      </c>
      <c r="G17" s="10">
        <v>0.32240897078480002</v>
      </c>
      <c r="H17" s="10">
        <v>0.32937169181409998</v>
      </c>
      <c r="I17" s="11">
        <v>0.32131714883680002</v>
      </c>
      <c r="J17" s="11">
        <v>0.32790129329119999</v>
      </c>
      <c r="K17" s="11">
        <v>0.31532847442549999</v>
      </c>
      <c r="L17" s="11">
        <v>0.35738132955309998</v>
      </c>
      <c r="M17" s="11">
        <v>0.32108857565839999</v>
      </c>
      <c r="N17" s="11">
        <v>0.32240897078480002</v>
      </c>
      <c r="O17" s="11">
        <v>0.32937169181409998</v>
      </c>
      <c r="P17" s="11">
        <v>0.32283806959619998</v>
      </c>
      <c r="Q17" s="10">
        <v>0.29008237085740002</v>
      </c>
      <c r="R17" s="10">
        <v>0.34103982032710001</v>
      </c>
      <c r="S17" s="10">
        <v>0.46030733182439998</v>
      </c>
      <c r="T17" s="10">
        <v>0.31532817989880002</v>
      </c>
      <c r="U17" s="11">
        <v>0.21634224625090001</v>
      </c>
      <c r="V17" s="11">
        <v>0.31231302480630002</v>
      </c>
      <c r="W17" s="11">
        <v>0.27015516743750001</v>
      </c>
      <c r="X17" s="11">
        <v>0.27786878860980002</v>
      </c>
      <c r="Y17" s="11">
        <v>0.30066691018820002</v>
      </c>
      <c r="Z17" s="11">
        <v>0.33298023961610002</v>
      </c>
      <c r="AA17" s="11">
        <v>0.41564996625799999</v>
      </c>
      <c r="AB17" s="10">
        <v>0.29920278935650002</v>
      </c>
      <c r="AC17" s="10">
        <v>0.27015516743750001</v>
      </c>
      <c r="AD17" s="10">
        <v>0.28899142035629999</v>
      </c>
      <c r="AE17" s="10">
        <v>0.33298023961610002</v>
      </c>
      <c r="AF17" s="10">
        <v>0.41564996625799999</v>
      </c>
      <c r="AG17" s="11">
        <v>0.29426274274809999</v>
      </c>
      <c r="AH17" s="11">
        <v>0.35591991752919999</v>
      </c>
      <c r="AI17" s="10">
        <v>0.29516832757740002</v>
      </c>
      <c r="AJ17" s="10">
        <v>0.35467439742919998</v>
      </c>
      <c r="AK17" s="10">
        <v>0.25965925308109999</v>
      </c>
      <c r="AL17" s="11">
        <v>0.28455160404719998</v>
      </c>
      <c r="AM17" s="11">
        <v>0.32319375619629997</v>
      </c>
      <c r="AN17" s="10">
        <v>0.3773982667527</v>
      </c>
      <c r="AO17" s="10">
        <v>0.33031503396959999</v>
      </c>
      <c r="AP17" s="10">
        <v>0.27050063279210002</v>
      </c>
      <c r="AQ17" s="11">
        <v>0.31992759192140002</v>
      </c>
      <c r="AR17" s="11">
        <v>0.34526679877260003</v>
      </c>
      <c r="AS17" s="10">
        <v>0.27831746976159999</v>
      </c>
      <c r="AT17" s="10">
        <v>0.41374810394279998</v>
      </c>
      <c r="AU17" s="11">
        <v>0.30816447937120001</v>
      </c>
      <c r="AV17" s="11">
        <v>0.33350026788190001</v>
      </c>
      <c r="AW17" s="10">
        <v>0.2706632558871</v>
      </c>
      <c r="AX17" s="10">
        <v>0.37159141796430001</v>
      </c>
      <c r="AY17" s="11">
        <v>0.37146340871130001</v>
      </c>
      <c r="AZ17" s="11">
        <v>0.28665499452589999</v>
      </c>
      <c r="BA17" s="10">
        <v>0.2609390366023</v>
      </c>
      <c r="BB17" s="10">
        <v>0.19513100597169999</v>
      </c>
      <c r="BC17" s="10">
        <v>0.2416588458384</v>
      </c>
      <c r="BD17" s="10">
        <v>0.28001521390099998</v>
      </c>
      <c r="BE17" s="10">
        <v>0.29059025981370001</v>
      </c>
      <c r="BF17" s="10">
        <v>0.26851573012039998</v>
      </c>
      <c r="BG17" s="10">
        <v>0.28378168715539998</v>
      </c>
      <c r="BH17" s="10">
        <v>0.25566831384439997</v>
      </c>
      <c r="BI17" s="10">
        <v>0.2725616690114</v>
      </c>
      <c r="BJ17" s="10">
        <v>0.2368497184569</v>
      </c>
      <c r="BK17" s="10">
        <v>0.31284873506319999</v>
      </c>
      <c r="BL17" s="10">
        <v>0.31579314343569997</v>
      </c>
      <c r="BM17" s="10">
        <v>0.23880331155699999</v>
      </c>
      <c r="BN17" s="10">
        <v>0.27686689221540001</v>
      </c>
      <c r="BO17" s="10">
        <v>0.29915554536720002</v>
      </c>
      <c r="BP17" s="10">
        <v>0.33142795607440001</v>
      </c>
      <c r="BQ17" s="10">
        <v>0.17197714467610001</v>
      </c>
      <c r="BR17" s="10">
        <v>0.22019537670870001</v>
      </c>
      <c r="BS17" s="10">
        <v>0.23426542148419999</v>
      </c>
      <c r="BT17" s="10">
        <v>0.2237401519303</v>
      </c>
      <c r="BU17" s="10">
        <v>0.27970333487679999</v>
      </c>
      <c r="BV17" s="10">
        <v>0.26971174340550003</v>
      </c>
      <c r="BW17" s="11">
        <v>0.26508624121500002</v>
      </c>
      <c r="BX17" s="11">
        <v>0.2483009057428</v>
      </c>
      <c r="BY17" s="11">
        <v>0.2458820843898</v>
      </c>
      <c r="BZ17" s="10">
        <v>0.27853483876579999</v>
      </c>
      <c r="CA17" s="10">
        <v>0.33103518648379998</v>
      </c>
      <c r="CB17" s="11">
        <v>0.35343576035520002</v>
      </c>
      <c r="CC17" s="11">
        <v>0.32947830539060002</v>
      </c>
      <c r="CD17" s="11">
        <v>0.30500474582129999</v>
      </c>
      <c r="CE17" s="10">
        <v>0.35977034686269999</v>
      </c>
      <c r="CF17" s="10">
        <v>0.32079478951439999</v>
      </c>
      <c r="CG17" s="11">
        <v>0.38205755561019999</v>
      </c>
      <c r="CH17" s="11">
        <v>0.31729301353470002</v>
      </c>
      <c r="CI17" s="11">
        <v>0.27730823205319999</v>
      </c>
      <c r="CJ17" s="10">
        <v>0.33731347630199998</v>
      </c>
      <c r="CK17" s="10">
        <v>0.31027085366149998</v>
      </c>
      <c r="CL17" s="10">
        <v>0.30425262290170002</v>
      </c>
      <c r="CM17" s="11">
        <v>0.33692645153040002</v>
      </c>
      <c r="CN17" s="11">
        <v>0.28896529173739999</v>
      </c>
      <c r="CO17" s="11">
        <v>0.29648438726979998</v>
      </c>
      <c r="CP17" s="10">
        <v>0.32349833532119998</v>
      </c>
      <c r="CQ17" s="10">
        <v>0.3206035511566</v>
      </c>
      <c r="CR17" s="10">
        <v>0.35444540527230001</v>
      </c>
      <c r="CS17" s="11">
        <v>0.38132587778760002</v>
      </c>
      <c r="CT17" s="11">
        <v>0.30999748697110002</v>
      </c>
      <c r="CU17" s="11">
        <v>0.30147996422250001</v>
      </c>
      <c r="CV17" s="10">
        <v>0.36058451632330002</v>
      </c>
      <c r="CW17" s="10">
        <v>0.31077437326879997</v>
      </c>
      <c r="CX17" s="10">
        <v>0.30359661753079997</v>
      </c>
      <c r="CY17" s="11">
        <v>0.2556216141937</v>
      </c>
      <c r="CZ17" s="11">
        <v>0.33078080652410002</v>
      </c>
    </row>
    <row r="18" spans="1:104" x14ac:dyDescent="0.3">
      <c r="A18" s="2" t="s">
        <v>248</v>
      </c>
      <c r="B18" s="10">
        <v>0.350989298043</v>
      </c>
      <c r="C18" s="10">
        <v>0.34326318563149999</v>
      </c>
      <c r="D18" s="10">
        <v>0.37127619390130001</v>
      </c>
      <c r="E18" s="10">
        <v>0.36742485963929999</v>
      </c>
      <c r="F18" s="10">
        <v>0.34615940225190001</v>
      </c>
      <c r="G18" s="10">
        <v>0.34917408542509998</v>
      </c>
      <c r="H18" s="10">
        <v>0.35812578622289998</v>
      </c>
      <c r="I18" s="11">
        <v>0.34326318563149999</v>
      </c>
      <c r="J18" s="11">
        <v>0.37127619390130001</v>
      </c>
      <c r="K18" s="11">
        <v>0.36042263003280001</v>
      </c>
      <c r="L18" s="11">
        <v>0.37311485469400002</v>
      </c>
      <c r="M18" s="11">
        <v>0.34615940225190001</v>
      </c>
      <c r="N18" s="11">
        <v>0.34917408542509998</v>
      </c>
      <c r="O18" s="11">
        <v>0.35812578622289998</v>
      </c>
      <c r="P18" s="11">
        <v>0.22241045237820001</v>
      </c>
      <c r="Q18" s="10">
        <v>0.30054902320490001</v>
      </c>
      <c r="R18" s="10">
        <v>0.36986600334800002</v>
      </c>
      <c r="S18" s="10">
        <v>0.39818701414020002</v>
      </c>
      <c r="T18" s="10">
        <v>0.3774669930822</v>
      </c>
      <c r="U18" s="11">
        <v>0.26531295713820002</v>
      </c>
      <c r="V18" s="11">
        <v>0.33278759425670001</v>
      </c>
      <c r="W18" s="11">
        <v>0.31251408066620001</v>
      </c>
      <c r="X18" s="11">
        <v>0.31434553537229998</v>
      </c>
      <c r="Y18" s="11">
        <v>0.33732325322090001</v>
      </c>
      <c r="Z18" s="11">
        <v>0.3714471602419</v>
      </c>
      <c r="AA18" s="11">
        <v>0.4123261963073</v>
      </c>
      <c r="AB18" s="10">
        <v>0.3235701179287</v>
      </c>
      <c r="AC18" s="10">
        <v>0.31251408066620001</v>
      </c>
      <c r="AD18" s="10">
        <v>0.3255557876347</v>
      </c>
      <c r="AE18" s="10">
        <v>0.3714471602419</v>
      </c>
      <c r="AF18" s="10">
        <v>0.4123261963073</v>
      </c>
      <c r="AG18" s="11">
        <v>0.32035251354689998</v>
      </c>
      <c r="AH18" s="11">
        <v>0.3840908634504</v>
      </c>
      <c r="AI18" s="10">
        <v>0.32112875027030002</v>
      </c>
      <c r="AJ18" s="10">
        <v>0.38376066295080002</v>
      </c>
      <c r="AK18" s="10">
        <v>0.28305359307599998</v>
      </c>
      <c r="AL18" s="11">
        <v>0.32417527431850002</v>
      </c>
      <c r="AM18" s="11">
        <v>0.34998475004950003</v>
      </c>
      <c r="AN18" s="10">
        <v>0.40156946815110001</v>
      </c>
      <c r="AO18" s="10">
        <v>0.35411123882829998</v>
      </c>
      <c r="AP18" s="10">
        <v>0.31039958599810002</v>
      </c>
      <c r="AQ18" s="11">
        <v>0.34550462425489997</v>
      </c>
      <c r="AR18" s="11">
        <v>0.38092044754799997</v>
      </c>
      <c r="AS18" s="10">
        <v>0.31151569446470001</v>
      </c>
      <c r="AT18" s="10">
        <v>0.42892032139929998</v>
      </c>
      <c r="AU18" s="11">
        <v>0.33821773265830002</v>
      </c>
      <c r="AV18" s="11">
        <v>0.35882080213400003</v>
      </c>
      <c r="AW18" s="10">
        <v>0.30587975728459998</v>
      </c>
      <c r="AX18" s="10">
        <v>0.39147765077680002</v>
      </c>
      <c r="AY18" s="11">
        <v>0.38296390779430001</v>
      </c>
      <c r="AZ18" s="11">
        <v>0.32600903556720001</v>
      </c>
      <c r="BA18" s="10">
        <v>0.2833354623232</v>
      </c>
      <c r="BB18" s="10">
        <v>0.25390313343330001</v>
      </c>
      <c r="BC18" s="10">
        <v>0.28047829483519998</v>
      </c>
      <c r="BD18" s="10">
        <v>0.31474236188330001</v>
      </c>
      <c r="BE18" s="10">
        <v>0.27605599896119998</v>
      </c>
      <c r="BF18" s="10">
        <v>0.32016424545229999</v>
      </c>
      <c r="BG18" s="10">
        <v>0.3346429114119</v>
      </c>
      <c r="BH18" s="10">
        <v>0.2902898734371</v>
      </c>
      <c r="BI18" s="10">
        <v>0.30113495418210001</v>
      </c>
      <c r="BJ18" s="10">
        <v>0.32589464658259998</v>
      </c>
      <c r="BK18" s="10">
        <v>0.23820141704280001</v>
      </c>
      <c r="BL18" s="10">
        <v>0.37376032170860002</v>
      </c>
      <c r="BM18" s="10">
        <v>0.2800627944995</v>
      </c>
      <c r="BN18" s="10">
        <v>0.2781078772392</v>
      </c>
      <c r="BO18" s="10">
        <v>0.32924961611550002</v>
      </c>
      <c r="BP18" s="10">
        <v>0.325684118184</v>
      </c>
      <c r="BQ18" s="10">
        <v>0.1751278172039</v>
      </c>
      <c r="BR18" s="10">
        <v>0.25868777112570002</v>
      </c>
      <c r="BS18" s="10">
        <v>0.28332431745859998</v>
      </c>
      <c r="BT18" s="10">
        <v>0.26537479105549999</v>
      </c>
      <c r="BU18" s="10">
        <v>0.2925977946983</v>
      </c>
      <c r="BV18" s="10">
        <v>0.31061078655379998</v>
      </c>
      <c r="BW18" s="11">
        <v>0.29902369996669997</v>
      </c>
      <c r="BX18" s="11">
        <v>0.28379771706430001</v>
      </c>
      <c r="BY18" s="11">
        <v>0.29436937684929998</v>
      </c>
      <c r="BZ18" s="10">
        <v>0.32197542110589999</v>
      </c>
      <c r="CA18" s="10">
        <v>0.3542145466935</v>
      </c>
      <c r="CB18" s="11">
        <v>0.38830498968069999</v>
      </c>
      <c r="CC18" s="11">
        <v>0.35374070574400002</v>
      </c>
      <c r="CD18" s="11">
        <v>0.32965836701399998</v>
      </c>
      <c r="CE18" s="10">
        <v>0.4135359393786</v>
      </c>
      <c r="CF18" s="10">
        <v>0.34498355613479997</v>
      </c>
      <c r="CG18" s="11">
        <v>0.41042861865590002</v>
      </c>
      <c r="CH18" s="11">
        <v>0.34564894198689999</v>
      </c>
      <c r="CI18" s="11">
        <v>0.29605237673430002</v>
      </c>
      <c r="CJ18" s="10">
        <v>0.36361100765150001</v>
      </c>
      <c r="CK18" s="10">
        <v>0.3422019071163</v>
      </c>
      <c r="CL18" s="10">
        <v>0.30118233957899998</v>
      </c>
      <c r="CM18" s="11">
        <v>0.35830362484029998</v>
      </c>
      <c r="CN18" s="11">
        <v>0.3285413542292</v>
      </c>
      <c r="CO18" s="11">
        <v>0.38201999177439999</v>
      </c>
      <c r="CP18" s="10">
        <v>0.34948824353590002</v>
      </c>
      <c r="CQ18" s="10">
        <v>0.36003877075070001</v>
      </c>
      <c r="CR18" s="10">
        <v>0.38901281649980002</v>
      </c>
      <c r="CS18" s="11">
        <v>0.40729180418779998</v>
      </c>
      <c r="CT18" s="11">
        <v>0.33928193176240001</v>
      </c>
      <c r="CU18" s="11">
        <v>0.32313908984610001</v>
      </c>
      <c r="CV18" s="10">
        <v>0.38391276798320001</v>
      </c>
      <c r="CW18" s="10">
        <v>0.34401299497229998</v>
      </c>
      <c r="CX18" s="10">
        <v>0.3040973573654</v>
      </c>
      <c r="CY18" s="11">
        <v>0.29585267110910002</v>
      </c>
      <c r="CZ18" s="11">
        <v>0.35658865394959999</v>
      </c>
    </row>
    <row r="19" spans="1:104" x14ac:dyDescent="0.3">
      <c r="A19" s="2" t="s">
        <v>249</v>
      </c>
      <c r="B19" s="10">
        <v>0.13734341699960001</v>
      </c>
      <c r="C19" s="10">
        <v>0.14183346679039999</v>
      </c>
      <c r="D19" s="10">
        <v>0.11579317957349999</v>
      </c>
      <c r="E19" s="10">
        <v>0.1572022949587</v>
      </c>
      <c r="F19" s="10">
        <v>0.15630549664749999</v>
      </c>
      <c r="G19" s="10">
        <v>0.1096246415671</v>
      </c>
      <c r="H19" s="10">
        <v>0.1310068722338</v>
      </c>
      <c r="I19" s="11">
        <v>0.14183346679039999</v>
      </c>
      <c r="J19" s="11">
        <v>0.11579317957349999</v>
      </c>
      <c r="K19" s="11">
        <v>0.15438430043449999</v>
      </c>
      <c r="L19" s="11">
        <v>0.15949219057880001</v>
      </c>
      <c r="M19" s="11">
        <v>0.15630549664749999</v>
      </c>
      <c r="N19" s="11">
        <v>0.1096246415671</v>
      </c>
      <c r="O19" s="11">
        <v>0.1310068722338</v>
      </c>
      <c r="P19" s="11">
        <v>0.12219041335109999</v>
      </c>
      <c r="Q19" s="10">
        <v>0.11452105472140001</v>
      </c>
      <c r="R19" s="10">
        <v>0.1114300965429</v>
      </c>
      <c r="S19" s="10">
        <v>9.9781815069709998E-2</v>
      </c>
      <c r="T19" s="10">
        <v>0.1762127957148</v>
      </c>
      <c r="U19" s="11">
        <v>0.10434748932019999</v>
      </c>
      <c r="V19" s="11">
        <v>0.2405064095484</v>
      </c>
      <c r="W19" s="11">
        <v>0.17156850689700001</v>
      </c>
      <c r="X19" s="11">
        <v>0.1373842032301</v>
      </c>
      <c r="Y19" s="11">
        <v>0.12623555876119999</v>
      </c>
      <c r="Z19" s="11">
        <v>9.9668115518269998E-2</v>
      </c>
      <c r="AA19" s="11">
        <v>0.1028928871717</v>
      </c>
      <c r="AB19" s="10">
        <v>0.2219062113459</v>
      </c>
      <c r="AC19" s="10">
        <v>0.17156850689700001</v>
      </c>
      <c r="AD19" s="10">
        <v>0.13194505919909999</v>
      </c>
      <c r="AE19" s="10">
        <v>9.9668115518269998E-2</v>
      </c>
      <c r="AF19" s="10">
        <v>0.1028928871717</v>
      </c>
      <c r="AG19" s="11">
        <v>0.1102135722969</v>
      </c>
      <c r="AH19" s="11">
        <v>0.16658338824999999</v>
      </c>
      <c r="AI19" s="10">
        <v>0.11117484511670001</v>
      </c>
      <c r="AJ19" s="10">
        <v>0.1666218597172</v>
      </c>
      <c r="AK19" s="10">
        <v>7.0551442295059996E-2</v>
      </c>
      <c r="AL19" s="11">
        <v>0.1980903720703</v>
      </c>
      <c r="AM19" s="11">
        <v>0.1302755500858</v>
      </c>
      <c r="AN19" s="10">
        <v>0.17649856839969999</v>
      </c>
      <c r="AO19" s="10">
        <v>0.14239089461740001</v>
      </c>
      <c r="AP19" s="10">
        <v>0.10176927685129999</v>
      </c>
      <c r="AQ19" s="11">
        <v>0.1270671791937</v>
      </c>
      <c r="AR19" s="11">
        <v>0.19342325364980001</v>
      </c>
      <c r="AS19" s="10">
        <v>9.6509962652670006E-2</v>
      </c>
      <c r="AT19" s="10">
        <v>0.2179591347441</v>
      </c>
      <c r="AU19" s="11">
        <v>0.1086039753171</v>
      </c>
      <c r="AV19" s="11">
        <v>0.1569558699344</v>
      </c>
      <c r="AW19" s="10">
        <v>0.1167787214325</v>
      </c>
      <c r="AX19" s="10">
        <v>0.155801389171</v>
      </c>
      <c r="AY19" s="11">
        <v>0.1675069373178</v>
      </c>
      <c r="AZ19" s="11">
        <v>0.11377807372859999</v>
      </c>
      <c r="BA19" s="10">
        <v>7.9020768107279996E-2</v>
      </c>
      <c r="BB19" s="10">
        <v>9.0446465108100005E-2</v>
      </c>
      <c r="BC19" s="10">
        <v>0.10186348892490001</v>
      </c>
      <c r="BD19" s="10">
        <v>7.2768683607239995E-2</v>
      </c>
      <c r="BE19" s="10">
        <v>0.1539977049381</v>
      </c>
      <c r="BF19" s="10">
        <v>0.12468932930649999</v>
      </c>
      <c r="BG19" s="10">
        <v>0.19384007944760001</v>
      </c>
      <c r="BH19" s="10">
        <v>0.13543012187949999</v>
      </c>
      <c r="BI19" s="10">
        <v>0.2087256720556</v>
      </c>
      <c r="BJ19" s="10">
        <v>0.19519916002670001</v>
      </c>
      <c r="BK19" s="10">
        <v>0.30706358765730002</v>
      </c>
      <c r="BL19" s="10">
        <v>0.1298470015879</v>
      </c>
      <c r="BM19" s="10">
        <v>8.3287291398890004E-2</v>
      </c>
      <c r="BN19" s="10">
        <v>0.14172500150020001</v>
      </c>
      <c r="BO19" s="10">
        <v>8.249988626726E-2</v>
      </c>
      <c r="BP19" s="10">
        <v>0.13263093578490001</v>
      </c>
      <c r="BQ19" s="10">
        <v>8.2874063274319995E-2</v>
      </c>
      <c r="BR19" s="10">
        <v>4.3324990855969997E-2</v>
      </c>
      <c r="BS19" s="10">
        <v>0.10076111462490001</v>
      </c>
      <c r="BT19" s="10">
        <v>0.1086787624918</v>
      </c>
      <c r="BU19" s="10">
        <v>0.22859352561230001</v>
      </c>
      <c r="BV19" s="10">
        <v>0.23271959478759999</v>
      </c>
      <c r="BW19" s="11">
        <v>0.1080323175979</v>
      </c>
      <c r="BX19" s="11">
        <v>0.10049385280540001</v>
      </c>
      <c r="BY19" s="11">
        <v>0.13061797591079999</v>
      </c>
      <c r="BZ19" s="10">
        <v>0.16021275634259999</v>
      </c>
      <c r="CA19" s="10">
        <v>0.12818488867319999</v>
      </c>
      <c r="CB19" s="11">
        <v>0.17349704708290001</v>
      </c>
      <c r="CC19" s="11">
        <v>0.1301476862324</v>
      </c>
      <c r="CD19" s="11">
        <v>0.12296679227350001</v>
      </c>
      <c r="CE19" s="10">
        <v>0.14179347116659999</v>
      </c>
      <c r="CF19" s="10">
        <v>0.1356309644399</v>
      </c>
      <c r="CG19" s="11">
        <v>0.2306755758556</v>
      </c>
      <c r="CH19" s="11">
        <v>0.1217628230751</v>
      </c>
      <c r="CI19" s="11">
        <v>9.0343902398279996E-2</v>
      </c>
      <c r="CJ19" s="10">
        <v>0.1624152923777</v>
      </c>
      <c r="CK19" s="10">
        <v>0.1125404784374</v>
      </c>
      <c r="CL19" s="10">
        <v>9.6930937012969995E-2</v>
      </c>
      <c r="CM19" s="11">
        <v>0.13787004818779999</v>
      </c>
      <c r="CN19" s="11">
        <v>0.1309178686321</v>
      </c>
      <c r="CO19" s="11">
        <v>0.21560082802710001</v>
      </c>
      <c r="CP19" s="10">
        <v>0.12770401765530001</v>
      </c>
      <c r="CQ19" s="10">
        <v>0.2466917590862</v>
      </c>
      <c r="CR19" s="10">
        <v>0.17538263349309999</v>
      </c>
      <c r="CS19" s="11">
        <v>0.21017378155309999</v>
      </c>
      <c r="CT19" s="11">
        <v>0.1237010122046</v>
      </c>
      <c r="CU19" s="11">
        <v>9.6537820176699998E-2</v>
      </c>
      <c r="CV19" s="10">
        <v>0.21777348279059999</v>
      </c>
      <c r="CW19" s="10">
        <v>0.10956393989050001</v>
      </c>
      <c r="CX19" s="10">
        <v>8.7816046315870006E-2</v>
      </c>
      <c r="CY19" s="11">
        <v>0.1574324388734</v>
      </c>
      <c r="CZ19" s="11">
        <v>0.13530329250270001</v>
      </c>
    </row>
    <row r="20" spans="1:104" x14ac:dyDescent="0.3">
      <c r="A20" s="2" t="s">
        <v>250</v>
      </c>
      <c r="B20" s="10">
        <v>0.13898719443740001</v>
      </c>
      <c r="C20" s="10">
        <v>0.14237381632310001</v>
      </c>
      <c r="D20" s="10">
        <v>0.1434800017193</v>
      </c>
      <c r="E20" s="10">
        <v>0.1735955649723</v>
      </c>
      <c r="F20" s="10">
        <v>0.16317874960760001</v>
      </c>
      <c r="G20" s="10">
        <v>8.6510971545230006E-2</v>
      </c>
      <c r="H20" s="10">
        <v>0.13638246725459999</v>
      </c>
      <c r="I20" s="11">
        <v>0.14237381632310001</v>
      </c>
      <c r="J20" s="11">
        <v>0.1434800017193</v>
      </c>
      <c r="K20" s="11">
        <v>0.20020286569619999</v>
      </c>
      <c r="L20" s="11">
        <v>0.15197453595070001</v>
      </c>
      <c r="M20" s="11">
        <v>0.16317874960760001</v>
      </c>
      <c r="N20" s="11">
        <v>8.6510971545230006E-2</v>
      </c>
      <c r="O20" s="11">
        <v>0.13638246725459999</v>
      </c>
      <c r="P20" s="11">
        <v>4.768416194774E-2</v>
      </c>
      <c r="Q20" s="10">
        <v>0.1211583686309</v>
      </c>
      <c r="R20" s="10">
        <v>0.1232487879398</v>
      </c>
      <c r="S20" s="10">
        <v>0.11232816234</v>
      </c>
      <c r="T20" s="10">
        <v>0.17053322485040001</v>
      </c>
      <c r="U20" s="11">
        <v>0.1212169570793</v>
      </c>
      <c r="V20" s="11">
        <v>0.2662881931967</v>
      </c>
      <c r="W20" s="11">
        <v>0.1742336670713</v>
      </c>
      <c r="X20" s="11">
        <v>0.1445866079516</v>
      </c>
      <c r="Y20" s="11">
        <v>0.1257021943969</v>
      </c>
      <c r="Z20" s="11">
        <v>9.1527240524610004E-2</v>
      </c>
      <c r="AA20" s="11">
        <v>9.6253399007599993E-2</v>
      </c>
      <c r="AB20" s="10">
        <v>0.24647051440830001</v>
      </c>
      <c r="AC20" s="10">
        <v>0.1742336670713</v>
      </c>
      <c r="AD20" s="10">
        <v>0.13537337619500001</v>
      </c>
      <c r="AE20" s="10">
        <v>9.1527240524610004E-2</v>
      </c>
      <c r="AF20" s="10">
        <v>9.6253399007599993E-2</v>
      </c>
      <c r="AG20" s="11">
        <v>0.10720847445249999</v>
      </c>
      <c r="AH20" s="11">
        <v>0.172948233944</v>
      </c>
      <c r="AI20" s="10">
        <v>0.1090340572739</v>
      </c>
      <c r="AJ20" s="10">
        <v>0.17288148120970001</v>
      </c>
      <c r="AK20" s="10">
        <v>8.2518172063700004E-2</v>
      </c>
      <c r="AL20" s="11">
        <v>0.2262735462021</v>
      </c>
      <c r="AM20" s="11">
        <v>0.1306769430269</v>
      </c>
      <c r="AN20" s="10">
        <v>0.18042492704740001</v>
      </c>
      <c r="AO20" s="10">
        <v>0.14541413702459999</v>
      </c>
      <c r="AP20" s="10">
        <v>0.1012011842185</v>
      </c>
      <c r="AQ20" s="11">
        <v>0.12929505571870001</v>
      </c>
      <c r="AR20" s="11">
        <v>0.19187946555820001</v>
      </c>
      <c r="AS20" s="10">
        <v>9.4370195017109998E-2</v>
      </c>
      <c r="AT20" s="10">
        <v>0.2270726011069</v>
      </c>
      <c r="AU20" s="11">
        <v>0.10894984672660001</v>
      </c>
      <c r="AV20" s="11">
        <v>0.15914933106949999</v>
      </c>
      <c r="AW20" s="10">
        <v>0.1231669756818</v>
      </c>
      <c r="AX20" s="10">
        <v>0.1531867315315</v>
      </c>
      <c r="AY20" s="11">
        <v>0.1670093670526</v>
      </c>
      <c r="AZ20" s="11">
        <v>0.1170947856631</v>
      </c>
      <c r="BA20" s="10">
        <v>5.360089516463E-2</v>
      </c>
      <c r="BB20" s="10">
        <v>9.0277512019459993E-2</v>
      </c>
      <c r="BC20" s="10">
        <v>8.461813463725E-2</v>
      </c>
      <c r="BD20" s="10">
        <v>9.2515546583019997E-2</v>
      </c>
      <c r="BE20" s="10">
        <v>0.11306372146550001</v>
      </c>
      <c r="BF20" s="10">
        <v>0.13237715003860001</v>
      </c>
      <c r="BG20" s="10">
        <v>0.21947374263710001</v>
      </c>
      <c r="BH20" s="10">
        <v>0.15673852357900001</v>
      </c>
      <c r="BI20" s="10">
        <v>0.197898668099</v>
      </c>
      <c r="BJ20" s="10">
        <v>0.2288918509657</v>
      </c>
      <c r="BK20" s="10">
        <v>0.26865363622069999</v>
      </c>
      <c r="BL20" s="10">
        <v>0.19747579387200001</v>
      </c>
      <c r="BM20" s="10">
        <v>9.6160997013800001E-2</v>
      </c>
      <c r="BN20" s="10">
        <v>0.1338834435623</v>
      </c>
      <c r="BO20" s="10">
        <v>0.10678538588020001</v>
      </c>
      <c r="BP20" s="10">
        <v>0.1077962610974</v>
      </c>
      <c r="BQ20" s="10">
        <v>5.6343412510590003E-2</v>
      </c>
      <c r="BR20" s="10">
        <v>6.582686583366E-2</v>
      </c>
      <c r="BS20" s="10">
        <v>0.1234744424509</v>
      </c>
      <c r="BT20" s="10">
        <v>0.1134962402624</v>
      </c>
      <c r="BU20" s="10">
        <v>0.22946893753620001</v>
      </c>
      <c r="BV20" s="10">
        <v>0.23701204620870001</v>
      </c>
      <c r="BW20" s="11">
        <v>0.113059636335</v>
      </c>
      <c r="BX20" s="11">
        <v>9.9199075983539997E-2</v>
      </c>
      <c r="BY20" s="11">
        <v>0.14053464252520001</v>
      </c>
      <c r="BZ20" s="10">
        <v>0.17794285256280001</v>
      </c>
      <c r="CA20" s="10">
        <v>0.1269124689843</v>
      </c>
      <c r="CB20" s="11">
        <v>0.16873606820520001</v>
      </c>
      <c r="CC20" s="11">
        <v>0.13521837932370001</v>
      </c>
      <c r="CD20" s="11">
        <v>0.12529609519490001</v>
      </c>
      <c r="CE20" s="10">
        <v>0.14346137608769999</v>
      </c>
      <c r="CF20" s="10">
        <v>0.13719610733429999</v>
      </c>
      <c r="CG20" s="11">
        <v>0.2192283010942</v>
      </c>
      <c r="CH20" s="11">
        <v>0.12741503393090001</v>
      </c>
      <c r="CI20" s="11">
        <v>8.8631789179740003E-2</v>
      </c>
      <c r="CJ20" s="10">
        <v>0.16218370415280001</v>
      </c>
      <c r="CK20" s="10">
        <v>0.1151740060658</v>
      </c>
      <c r="CL20" s="10">
        <v>0.1084913650882</v>
      </c>
      <c r="CM20" s="11">
        <v>0.13686038018380001</v>
      </c>
      <c r="CN20" s="11">
        <v>0.13764603779240001</v>
      </c>
      <c r="CO20" s="11">
        <v>0.25434486380830001</v>
      </c>
      <c r="CP20" s="10">
        <v>0.130981774331</v>
      </c>
      <c r="CQ20" s="10">
        <v>0.21558623780899999</v>
      </c>
      <c r="CR20" s="10">
        <v>0.2277653918751</v>
      </c>
      <c r="CS20" s="11">
        <v>0.20261302184390001</v>
      </c>
      <c r="CT20" s="11">
        <v>0.12690688865559999</v>
      </c>
      <c r="CU20" s="11">
        <v>0.1038546042026</v>
      </c>
      <c r="CV20" s="10">
        <v>0.21290950641760001</v>
      </c>
      <c r="CW20" s="10">
        <v>0.1139915444992</v>
      </c>
      <c r="CX20" s="10">
        <v>9.0220101806909994E-2</v>
      </c>
      <c r="CY20" s="11">
        <v>0.17377024299230001</v>
      </c>
      <c r="CZ20" s="11">
        <v>0.1354548298513</v>
      </c>
    </row>
    <row r="21" spans="1:104" x14ac:dyDescent="0.3">
      <c r="A21" s="2" t="s">
        <v>251</v>
      </c>
      <c r="B21" s="10">
        <v>0.29454652072740001</v>
      </c>
      <c r="C21" s="10">
        <v>0.29036811261209999</v>
      </c>
      <c r="D21" s="10">
        <v>0.3104797404454</v>
      </c>
      <c r="E21" s="10">
        <v>0.30003879086590002</v>
      </c>
      <c r="F21" s="10">
        <v>0.31306379922479999</v>
      </c>
      <c r="G21" s="10">
        <v>0.25295453392439998</v>
      </c>
      <c r="H21" s="10">
        <v>0.30835942606900002</v>
      </c>
      <c r="I21" s="11">
        <v>0.29036811261209999</v>
      </c>
      <c r="J21" s="11">
        <v>0.3104797404454</v>
      </c>
      <c r="K21" s="11">
        <v>0.30318130425549999</v>
      </c>
      <c r="L21" s="11">
        <v>0.29748519199090001</v>
      </c>
      <c r="M21" s="11">
        <v>0.31306379922479999</v>
      </c>
      <c r="N21" s="11">
        <v>0.25295453392439998</v>
      </c>
      <c r="O21" s="11">
        <v>0.30835942606900002</v>
      </c>
      <c r="P21" s="11">
        <v>0.27360228275089998</v>
      </c>
      <c r="Q21" s="10">
        <v>0.28209036097820001</v>
      </c>
      <c r="R21" s="10">
        <v>0.33012566745209998</v>
      </c>
      <c r="S21" s="10">
        <v>0.38196982691569997</v>
      </c>
      <c r="T21" s="10">
        <v>0.28344859452839999</v>
      </c>
      <c r="U21" s="11">
        <v>0.31465761315590002</v>
      </c>
      <c r="V21" s="11">
        <v>0.30422830849679999</v>
      </c>
      <c r="W21" s="11">
        <v>0.28758356025949999</v>
      </c>
      <c r="X21" s="11">
        <v>0.2797144271457</v>
      </c>
      <c r="Y21" s="11">
        <v>0.27987147977810001</v>
      </c>
      <c r="Z21" s="11">
        <v>0.2940181261182</v>
      </c>
      <c r="AA21" s="11">
        <v>0.31393531684940001</v>
      </c>
      <c r="AB21" s="10">
        <v>0.30565301966109998</v>
      </c>
      <c r="AC21" s="10">
        <v>0.28758356025949999</v>
      </c>
      <c r="AD21" s="10">
        <v>0.27979104918620001</v>
      </c>
      <c r="AE21" s="10">
        <v>0.2940181261182</v>
      </c>
      <c r="AF21" s="10">
        <v>0.31393531684940001</v>
      </c>
      <c r="AG21" s="11">
        <v>0.28890772669050002</v>
      </c>
      <c r="AH21" s="11">
        <v>0.30101111252739998</v>
      </c>
      <c r="AI21" s="10">
        <v>0.2914918914456</v>
      </c>
      <c r="AJ21" s="10">
        <v>0.30116463249969999</v>
      </c>
      <c r="AK21" s="10">
        <v>0.19392639551839999</v>
      </c>
      <c r="AL21" s="11">
        <v>0.29508700436949997</v>
      </c>
      <c r="AM21" s="11">
        <v>0.29199785266829997</v>
      </c>
      <c r="AN21" s="10">
        <v>0.30619860895360002</v>
      </c>
      <c r="AO21" s="10">
        <v>0.3084951780213</v>
      </c>
      <c r="AP21" s="10">
        <v>0.26457406492289998</v>
      </c>
      <c r="AQ21" s="11">
        <v>0.29142822088230003</v>
      </c>
      <c r="AR21" s="11">
        <v>0.31156381336310002</v>
      </c>
      <c r="AS21" s="10">
        <v>0.26124244269320002</v>
      </c>
      <c r="AT21" s="10">
        <v>0.36029731740830001</v>
      </c>
      <c r="AU21" s="11">
        <v>0.27809825131560001</v>
      </c>
      <c r="AV21" s="11">
        <v>0.30625037576050002</v>
      </c>
      <c r="AW21" s="10">
        <v>0.25644253154289998</v>
      </c>
      <c r="AX21" s="10">
        <v>0.32874699647439998</v>
      </c>
      <c r="AY21" s="11">
        <v>0.41089468680000002</v>
      </c>
      <c r="AZ21" s="11">
        <v>0.20364915717269999</v>
      </c>
      <c r="BA21" s="10">
        <v>0.22553185198940001</v>
      </c>
      <c r="BB21" s="10">
        <v>0.22593353973800001</v>
      </c>
      <c r="BC21" s="10">
        <v>0.22732219382230001</v>
      </c>
      <c r="BD21" s="10">
        <v>0.27012107596340001</v>
      </c>
      <c r="BE21" s="10">
        <v>0.23055248506949999</v>
      </c>
      <c r="BF21" s="10">
        <v>0.2393016403936</v>
      </c>
      <c r="BG21" s="10">
        <v>0.2111145610604</v>
      </c>
      <c r="BH21" s="10">
        <v>0.25873132959299999</v>
      </c>
      <c r="BI21" s="10">
        <v>0.22589194638939999</v>
      </c>
      <c r="BJ21" s="10">
        <v>0.25733247792719999</v>
      </c>
      <c r="BK21" s="10">
        <v>0.30926506283229999</v>
      </c>
      <c r="BL21" s="10">
        <v>0.20680295156469999</v>
      </c>
      <c r="BM21" s="10">
        <v>0.2447037529842</v>
      </c>
      <c r="BN21" s="10">
        <v>0.23887089888999999</v>
      </c>
      <c r="BO21" s="10">
        <v>0.27074350678129999</v>
      </c>
      <c r="BP21" s="10">
        <v>0.30023396718599998</v>
      </c>
      <c r="BQ21" s="10">
        <v>0.28826476594389999</v>
      </c>
      <c r="BR21" s="10">
        <v>0.19669719894519999</v>
      </c>
      <c r="BS21" s="10">
        <v>0.23546088418719999</v>
      </c>
      <c r="BT21" s="10">
        <v>0.2445119175021</v>
      </c>
      <c r="BU21" s="10">
        <v>0.28616242960580002</v>
      </c>
      <c r="BV21" s="10">
        <v>0.25091874671449999</v>
      </c>
      <c r="BW21" s="11">
        <v>0.2479795604725</v>
      </c>
      <c r="BX21" s="11">
        <v>0.2397841950255</v>
      </c>
      <c r="BY21" s="11">
        <v>0.24788768923919999</v>
      </c>
      <c r="BZ21" s="10">
        <v>0.28735766956160003</v>
      </c>
      <c r="CA21" s="10">
        <v>0.29370051311149997</v>
      </c>
      <c r="CB21" s="11">
        <v>0.33137691597300001</v>
      </c>
      <c r="CC21" s="11">
        <v>0.3073273686404</v>
      </c>
      <c r="CD21" s="11">
        <v>0.26943402084070001</v>
      </c>
      <c r="CE21" s="10">
        <v>0.31804396230460003</v>
      </c>
      <c r="CF21" s="10">
        <v>0.29241998409640002</v>
      </c>
      <c r="CG21" s="11">
        <v>0.329537049355</v>
      </c>
      <c r="CH21" s="11">
        <v>0.28608715229429998</v>
      </c>
      <c r="CI21" s="11">
        <v>0.29121321263310002</v>
      </c>
      <c r="CJ21" s="10">
        <v>0.30996247400659999</v>
      </c>
      <c r="CK21" s="10">
        <v>0.27983867185400002</v>
      </c>
      <c r="CL21" s="10">
        <v>0.26537506384690002</v>
      </c>
      <c r="CM21" s="11">
        <v>0.30199354256159999</v>
      </c>
      <c r="CN21" s="11">
        <v>0.27396598152489998</v>
      </c>
      <c r="CO21" s="11">
        <v>0.29018351645329998</v>
      </c>
      <c r="CP21" s="10">
        <v>0.29540266569969997</v>
      </c>
      <c r="CQ21" s="10">
        <v>0.27299698406829997</v>
      </c>
      <c r="CR21" s="10">
        <v>0.33879504458429999</v>
      </c>
      <c r="CS21" s="11">
        <v>0.32437550232750001</v>
      </c>
      <c r="CT21" s="11">
        <v>0.28705027233469999</v>
      </c>
      <c r="CU21" s="11">
        <v>0.28390927993679999</v>
      </c>
      <c r="CV21" s="10">
        <v>0.31330099460720001</v>
      </c>
      <c r="CW21" s="10">
        <v>0.28719884215620001</v>
      </c>
      <c r="CX21" s="10">
        <v>0.28826777127140002</v>
      </c>
      <c r="CY21" s="11">
        <v>0.25577614353419997</v>
      </c>
      <c r="CZ21" s="11">
        <v>0.2984838152739</v>
      </c>
    </row>
    <row r="22" spans="1:104" x14ac:dyDescent="0.3">
      <c r="A22" s="2" t="s">
        <v>252</v>
      </c>
      <c r="B22" s="10">
        <v>0.66776817793800003</v>
      </c>
      <c r="C22" s="10">
        <v>0.66203314994710005</v>
      </c>
      <c r="D22" s="10">
        <v>0.69774447676389995</v>
      </c>
      <c r="E22" s="10">
        <v>0.69038410792899996</v>
      </c>
      <c r="F22" s="10">
        <v>0.66940497299769997</v>
      </c>
      <c r="G22" s="10">
        <v>0.63305347788840005</v>
      </c>
      <c r="H22" s="10">
        <v>0.71919795305529999</v>
      </c>
      <c r="I22" s="11">
        <v>0.66203314994710005</v>
      </c>
      <c r="J22" s="11">
        <v>0.69774447676389995</v>
      </c>
      <c r="K22" s="11">
        <v>0.67205957774869995</v>
      </c>
      <c r="L22" s="11">
        <v>0.7052745773886</v>
      </c>
      <c r="M22" s="11">
        <v>0.66940497299769997</v>
      </c>
      <c r="N22" s="11">
        <v>0.63305347788840005</v>
      </c>
      <c r="O22" s="11">
        <v>0.71919795305529999</v>
      </c>
      <c r="P22" s="11">
        <v>0.64951265342039999</v>
      </c>
      <c r="Q22" s="10">
        <v>0.71432489532400001</v>
      </c>
      <c r="R22" s="10">
        <v>0.7577939153555</v>
      </c>
      <c r="S22" s="10">
        <v>0.61796827998710002</v>
      </c>
      <c r="T22" s="10">
        <v>0.69354304619649998</v>
      </c>
      <c r="U22" s="11">
        <v>0.6878395878211</v>
      </c>
      <c r="V22" s="11">
        <v>0.61649963387840001</v>
      </c>
      <c r="W22" s="11">
        <v>0.63446541640929999</v>
      </c>
      <c r="X22" s="11">
        <v>0.66166598217299999</v>
      </c>
      <c r="Y22" s="11">
        <v>0.67740737766570003</v>
      </c>
      <c r="Z22" s="11">
        <v>0.68080725260349995</v>
      </c>
      <c r="AA22" s="11">
        <v>0.70179321933170002</v>
      </c>
      <c r="AB22" s="10">
        <v>0.62624513774159996</v>
      </c>
      <c r="AC22" s="10">
        <v>0.63446541640929999</v>
      </c>
      <c r="AD22" s="10">
        <v>0.66934581424329997</v>
      </c>
      <c r="AE22" s="10">
        <v>0.68080725260349995</v>
      </c>
      <c r="AF22" s="10">
        <v>0.70179321933170002</v>
      </c>
      <c r="AG22" s="11">
        <v>0.70432618344270004</v>
      </c>
      <c r="AH22" s="11">
        <v>0.62723563225339996</v>
      </c>
      <c r="AI22" s="10">
        <v>0.70169209858579995</v>
      </c>
      <c r="AJ22" s="10">
        <v>0.62710256342680004</v>
      </c>
      <c r="AK22" s="10">
        <v>0.7962938463068</v>
      </c>
      <c r="AL22" s="11">
        <v>0.58956482587320003</v>
      </c>
      <c r="AM22" s="11">
        <v>0.67328189181310005</v>
      </c>
      <c r="AN22" s="10">
        <v>0.66035520292439998</v>
      </c>
      <c r="AO22" s="10">
        <v>0.67329616959399996</v>
      </c>
      <c r="AP22" s="10">
        <v>0.65304509154510004</v>
      </c>
      <c r="AQ22" s="11">
        <v>0.67380966492219996</v>
      </c>
      <c r="AR22" s="11">
        <v>0.63479836840320003</v>
      </c>
      <c r="AS22" s="10">
        <v>0.64882627421030004</v>
      </c>
      <c r="AT22" s="10">
        <v>0.70516435685260004</v>
      </c>
      <c r="AU22" s="11">
        <v>0.67874385321160002</v>
      </c>
      <c r="AV22" s="11">
        <v>0.65926240956409998</v>
      </c>
      <c r="AW22" s="10">
        <v>0.62962568309540001</v>
      </c>
      <c r="AX22" s="10">
        <v>0.7020032146813</v>
      </c>
      <c r="AY22" s="11">
        <v>0.7053973769552</v>
      </c>
      <c r="AZ22" s="11">
        <v>0.63837025015979998</v>
      </c>
      <c r="BA22" s="10">
        <v>0.60961533727770001</v>
      </c>
      <c r="BB22" s="10">
        <v>0.62484149964229996</v>
      </c>
      <c r="BC22" s="10">
        <v>0.61851147909890003</v>
      </c>
      <c r="BD22" s="10">
        <v>0.671086905452</v>
      </c>
      <c r="BE22" s="10">
        <v>0.5759724182564</v>
      </c>
      <c r="BF22" s="10">
        <v>0.67103820868749997</v>
      </c>
      <c r="BG22" s="10">
        <v>0.52206624375169997</v>
      </c>
      <c r="BH22" s="10">
        <v>0.61421623508309997</v>
      </c>
      <c r="BI22" s="10">
        <v>0.54736625262039995</v>
      </c>
      <c r="BJ22" s="10">
        <v>0.51292636026229999</v>
      </c>
      <c r="BK22" s="10">
        <v>0.39285653400109999</v>
      </c>
      <c r="BL22" s="10">
        <v>0.6502832954194</v>
      </c>
      <c r="BM22" s="10">
        <v>0.65505499824430002</v>
      </c>
      <c r="BN22" s="10">
        <v>0.50659645433940004</v>
      </c>
      <c r="BO22" s="10">
        <v>0.68607944795989995</v>
      </c>
      <c r="BP22" s="10">
        <v>0.73308354139510001</v>
      </c>
      <c r="BQ22" s="10">
        <v>0.70659502074280001</v>
      </c>
      <c r="BR22" s="10">
        <v>0.6953310340676</v>
      </c>
      <c r="BS22" s="10">
        <v>0.58644134660110003</v>
      </c>
      <c r="BT22" s="10">
        <v>0.58996242271840005</v>
      </c>
      <c r="BU22" s="10">
        <v>0.5435777464239</v>
      </c>
      <c r="BV22" s="10">
        <v>0.54439027490610004</v>
      </c>
      <c r="BW22" s="11">
        <v>0.63162287047190002</v>
      </c>
      <c r="BX22" s="11">
        <v>0.62164408238369995</v>
      </c>
      <c r="BY22" s="11">
        <v>0.58637938348139995</v>
      </c>
      <c r="BZ22" s="10">
        <v>0.59022978696469997</v>
      </c>
      <c r="CA22" s="10">
        <v>0.68406363603539999</v>
      </c>
      <c r="CB22" s="11">
        <v>0.68454433809049997</v>
      </c>
      <c r="CC22" s="11">
        <v>0.67781548721600005</v>
      </c>
      <c r="CD22" s="11">
        <v>0.65350148581379996</v>
      </c>
      <c r="CE22" s="10">
        <v>0.70692931126430003</v>
      </c>
      <c r="CF22" s="10">
        <v>0.66486135931580004</v>
      </c>
      <c r="CG22" s="11">
        <v>0.64148741784789998</v>
      </c>
      <c r="CH22" s="11">
        <v>0.67268327343470002</v>
      </c>
      <c r="CI22" s="11">
        <v>0.67812195817209997</v>
      </c>
      <c r="CJ22" s="10">
        <v>0.67027585544279999</v>
      </c>
      <c r="CK22" s="10">
        <v>0.66221748354080001</v>
      </c>
      <c r="CL22" s="10">
        <v>0.68817842347330005</v>
      </c>
      <c r="CM22" s="11">
        <v>0.67641950220949998</v>
      </c>
      <c r="CN22" s="11">
        <v>0.653260819321</v>
      </c>
      <c r="CO22" s="11">
        <v>0.51408679441000005</v>
      </c>
      <c r="CP22" s="10">
        <v>0.67836053236009997</v>
      </c>
      <c r="CQ22" s="10">
        <v>0.54461077710829997</v>
      </c>
      <c r="CR22" s="10">
        <v>0.63803390253559999</v>
      </c>
      <c r="CS22" s="11">
        <v>0.65074701592380002</v>
      </c>
      <c r="CT22" s="11">
        <v>0.66717383467930003</v>
      </c>
      <c r="CU22" s="11">
        <v>0.68934489514639996</v>
      </c>
      <c r="CV22" s="10">
        <v>0.65068283945250005</v>
      </c>
      <c r="CW22" s="10">
        <v>0.67074041178900001</v>
      </c>
      <c r="CX22" s="10">
        <v>0.69602724788659998</v>
      </c>
      <c r="CY22" s="11">
        <v>0.52739081653499997</v>
      </c>
      <c r="CZ22" s="11">
        <v>0.68202408823640004</v>
      </c>
    </row>
    <row r="23" spans="1:104" x14ac:dyDescent="0.3">
      <c r="A23" s="2" t="s">
        <v>253</v>
      </c>
      <c r="B23" s="10">
        <v>0.1058797327825</v>
      </c>
      <c r="C23" s="10">
        <v>9.8031405151859999E-2</v>
      </c>
      <c r="D23" s="10">
        <v>8.3667078420480004E-2</v>
      </c>
      <c r="E23" s="10">
        <v>0.11344117748260001</v>
      </c>
      <c r="F23" s="10">
        <v>0.1209832989722</v>
      </c>
      <c r="G23" s="10">
        <v>9.3786310022720004E-2</v>
      </c>
      <c r="H23" s="10">
        <v>0.1035683274591</v>
      </c>
      <c r="I23" s="11">
        <v>9.8031405151859999E-2</v>
      </c>
      <c r="J23" s="11">
        <v>8.3667078420480004E-2</v>
      </c>
      <c r="K23" s="11">
        <v>8.8937541395489997E-2</v>
      </c>
      <c r="L23" s="11">
        <v>0.13335277364449999</v>
      </c>
      <c r="M23" s="11">
        <v>0.1209832989722</v>
      </c>
      <c r="N23" s="11">
        <v>9.3786310022720004E-2</v>
      </c>
      <c r="O23" s="11">
        <v>0.1035683274591</v>
      </c>
      <c r="P23" s="11">
        <v>0.14712015974289999</v>
      </c>
      <c r="Q23" s="10">
        <v>0.1027938422595</v>
      </c>
      <c r="R23" s="10">
        <v>9.4199880406370007E-2</v>
      </c>
      <c r="S23" s="10">
        <v>0.2010688252701</v>
      </c>
      <c r="T23" s="10">
        <v>9.5516387952059995E-2</v>
      </c>
      <c r="U23" s="11">
        <v>0.15227465393100001</v>
      </c>
      <c r="V23" s="11">
        <v>0.14134216190839999</v>
      </c>
      <c r="W23" s="11">
        <v>9.7849554337649997E-2</v>
      </c>
      <c r="X23" s="11">
        <v>9.2462764377170006E-2</v>
      </c>
      <c r="Y23" s="11">
        <v>9.9676175945690004E-2</v>
      </c>
      <c r="Z23" s="11">
        <v>8.8505778679559999E-2</v>
      </c>
      <c r="AA23" s="11">
        <v>0.1179240177105</v>
      </c>
      <c r="AB23" s="10">
        <v>0.14283561175459999</v>
      </c>
      <c r="AC23" s="10">
        <v>9.7849554337649997E-2</v>
      </c>
      <c r="AD23" s="10">
        <v>9.5982006970750003E-2</v>
      </c>
      <c r="AE23" s="10">
        <v>8.8505778679559999E-2</v>
      </c>
      <c r="AF23" s="10">
        <v>0.1179240177105</v>
      </c>
      <c r="AG23" s="11">
        <v>8.7350763507510004E-2</v>
      </c>
      <c r="AH23" s="11">
        <v>0.12615804990109999</v>
      </c>
      <c r="AI23" s="10">
        <v>8.7923303222840005E-2</v>
      </c>
      <c r="AJ23" s="10">
        <v>0.1262335067191</v>
      </c>
      <c r="AK23" s="10">
        <v>4.5234603625569997E-2</v>
      </c>
      <c r="AL23" s="11">
        <v>0.1033826654233</v>
      </c>
      <c r="AM23" s="11">
        <v>0.10184584594149999</v>
      </c>
      <c r="AN23" s="10">
        <v>0.13690927827679999</v>
      </c>
      <c r="AO23" s="10">
        <v>0.1022930303007</v>
      </c>
      <c r="AP23" s="10">
        <v>6.8392021762579996E-2</v>
      </c>
      <c r="AQ23" s="11">
        <v>9.8668992946279996E-2</v>
      </c>
      <c r="AR23" s="11">
        <v>0.1452304289985</v>
      </c>
      <c r="AS23" s="10">
        <v>7.8746316262009994E-2</v>
      </c>
      <c r="AT23" s="10">
        <v>0.15944806009279999</v>
      </c>
      <c r="AU23" s="11">
        <v>8.3249225515449998E-2</v>
      </c>
      <c r="AV23" s="11">
        <v>0.1201950571639</v>
      </c>
      <c r="AW23" s="10">
        <v>4.1582773829789997E-2</v>
      </c>
      <c r="AX23" s="10">
        <v>0.16358987369780001</v>
      </c>
      <c r="AY23" s="11">
        <v>0.14664309296540001</v>
      </c>
      <c r="AZ23" s="11">
        <v>7.4033231928050003E-2</v>
      </c>
      <c r="BA23" s="10">
        <v>2.0166293270120001E-2</v>
      </c>
      <c r="BB23" s="10">
        <v>2.2535814503790001E-2</v>
      </c>
      <c r="BC23" s="10">
        <v>1.4290612669259999E-2</v>
      </c>
      <c r="BD23" s="10">
        <v>2.2593964712819999E-2</v>
      </c>
      <c r="BF23" s="10">
        <v>1.698790226777E-2</v>
      </c>
      <c r="BG23" s="10">
        <v>4.1261206787860001E-2</v>
      </c>
      <c r="BH23" s="10">
        <v>4.7954267145320001E-2</v>
      </c>
      <c r="BI23" s="10">
        <v>5.2180902687E-2</v>
      </c>
      <c r="BJ23" s="10">
        <v>5.583007445115E-2</v>
      </c>
      <c r="BK23" s="10">
        <v>0.1019913458625</v>
      </c>
      <c r="BL23" s="10">
        <v>3.5965578932839998E-2</v>
      </c>
      <c r="BM23" s="10">
        <v>1.931330964143E-2</v>
      </c>
      <c r="BN23" s="10">
        <v>4.8814416803760002E-2</v>
      </c>
      <c r="BO23" s="10">
        <v>2.5655522497060001E-2</v>
      </c>
      <c r="BP23" s="10">
        <v>5.6490226107589997E-2</v>
      </c>
      <c r="BQ23" s="10">
        <v>2.904445696217E-2</v>
      </c>
      <c r="BR23" s="10">
        <v>9.4891593792520001E-3</v>
      </c>
      <c r="BS23" s="10">
        <v>3.5715436259500001E-2</v>
      </c>
      <c r="BT23" s="10">
        <v>5.4722427241219999E-2</v>
      </c>
      <c r="BU23" s="10">
        <v>7.0382932386090002E-2</v>
      </c>
      <c r="BV23" s="10">
        <v>8.970516367221E-2</v>
      </c>
      <c r="BW23" s="11">
        <v>3.0408841156520001E-2</v>
      </c>
      <c r="BX23" s="11">
        <v>2.3863199458579998E-2</v>
      </c>
      <c r="BY23" s="11">
        <v>4.8510115645909999E-2</v>
      </c>
      <c r="BZ23" s="10">
        <v>9.1016991228579994E-2</v>
      </c>
      <c r="CA23" s="10">
        <v>0.1048140856204</v>
      </c>
      <c r="CB23" s="11">
        <v>0.15310169968010001</v>
      </c>
      <c r="CC23" s="11">
        <v>0.11595383351080001</v>
      </c>
      <c r="CD23" s="11">
        <v>7.3941303024960006E-2</v>
      </c>
      <c r="CE23" s="10">
        <v>0.13900855745810001</v>
      </c>
      <c r="CF23" s="10">
        <v>0.1010954949145</v>
      </c>
      <c r="CG23" s="11">
        <v>0.17405793922230001</v>
      </c>
      <c r="CH23" s="11">
        <v>9.5649555080990004E-2</v>
      </c>
      <c r="CI23" s="11">
        <v>6.5264601253299998E-2</v>
      </c>
      <c r="CJ23" s="10">
        <v>0.1278390488926</v>
      </c>
      <c r="CK23" s="10">
        <v>8.3929626997739995E-2</v>
      </c>
      <c r="CL23" s="10">
        <v>7.2287099895550003E-2</v>
      </c>
      <c r="CM23" s="11">
        <v>0.11138432576600001</v>
      </c>
      <c r="CN23" s="11">
        <v>9.138002017697E-2</v>
      </c>
      <c r="CO23" s="11">
        <v>9.1388018783869998E-2</v>
      </c>
      <c r="CP23" s="10">
        <v>0.10470404451159999</v>
      </c>
      <c r="CQ23" s="10">
        <v>0.12485053565949999</v>
      </c>
      <c r="CR23" s="10">
        <v>8.7851758569760005E-2</v>
      </c>
      <c r="CS23" s="11">
        <v>0.15799879540840001</v>
      </c>
      <c r="CT23" s="11">
        <v>9.2952915140359998E-2</v>
      </c>
      <c r="CU23" s="11">
        <v>8.6749093615069994E-2</v>
      </c>
      <c r="CV23" s="10">
        <v>0.16326454525510001</v>
      </c>
      <c r="CW23" s="10">
        <v>8.6086890338229999E-2</v>
      </c>
      <c r="CX23" s="10">
        <v>7.0379018842939997E-2</v>
      </c>
      <c r="CY23" s="11">
        <v>5.7157303084710002E-2</v>
      </c>
      <c r="CZ23" s="11">
        <v>0.1108277000356</v>
      </c>
    </row>
    <row r="24" spans="1:104" x14ac:dyDescent="0.3">
      <c r="A24" s="2" t="s">
        <v>254</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b65dbe3e-a78f-4b4e-87ce-b79429b9baef" sqref="A1" xr:uid="{E9E421E2-0276-4E7D-B775-72F3704BD723}"/>
    <dataValidation allowBlank="1" showErrorMessage="1" prompt="b65dbe3e-a78f-4b4e-87ce-b79429b9baef" sqref="A2 CZ24" xr:uid="{2819560B-AFEA-4CB2-9B8C-840009BA073B}"/>
  </dataValidations>
  <hyperlinks>
    <hyperlink ref="A1" location="'TOC'!A1" display="Back to TOC" xr:uid="{A0D01989-7C98-4A47-BB49-F3B78FD947EB}"/>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Q15sum2 Are  by 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2025-05-12T14:34:12Z</dcterms:created>
  <dcterms:modified xsi:type="dcterms:W3CDTF">2025-05-12T14:34:13Z</dcterms:modified>
</cp:coreProperties>
</file>