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0C7BD2F-BC41-471A-8938-DCECCB550F11}" xr6:coauthVersionLast="47" xr6:coauthVersionMax="47" xr10:uidLastSave="{00000000-0000-0000-0000-000000000000}"/>
  <bookViews>
    <workbookView xWindow="28680" yWindow="-1995" windowWidth="38640" windowHeight="21120" xr2:uid="{9252AF55-055E-4482-A49D-9B4FB46EA66E}"/>
  </bookViews>
  <sheets>
    <sheet name="Q16_A12 Rece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<sst xmlns="http://schemas.openxmlformats.org/spreadsheetml/2006/main" count="319" uniqueCount="241">
  <si>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</si>
  <si>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Q16_A12: Receive electronic reminders of an upcoming appointment with a health care provider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</si>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</sst>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0BEEB8-32AC-4112-BBC9-A06E945FE16A}" name="Table69" displayName="Table69" ref="A4:CZ11" totalsRowShown="0">
  <tableColumns count="104">
    <tableColumn id="1" xr3:uid="{F469F8C7-28F9-40C3-AF43-D7D1EC1B9EEF}" name="Column %"/>
    <tableColumn id="2" xr3:uid="{681E831B-003E-4354-88C3-6DBF10ECC5FB}" name="Total"/>
    <tableColumn id="3" xr3:uid="{13F0250C-4570-4D19-82D5-349304A10405}" name="BC"/>
    <tableColumn id="4" xr3:uid="{11ADAAA8-C489-407A-91C3-C7EF1A3BF695}" name="AB"/>
    <tableColumn id="5" xr3:uid="{1233279B-27FF-4F4F-A61D-274AC1693009}" name="SK/MB"/>
    <tableColumn id="6" xr3:uid="{7B408354-4C9F-4554-BD55-FB20372769FD}" name="ON"/>
    <tableColumn id="7" xr3:uid="{B2D09BEF-949A-450C-9C62-B72F16987325}" name="QC"/>
    <tableColumn id="8" xr3:uid="{591D6173-5177-409F-B220-7BD56FB1E603}" name="ATL"/>
    <tableColumn id="9" xr3:uid="{557EA5AF-D1C3-41F0-B4D2-CF8687C5AAFB}" name="BC "/>
    <tableColumn id="10" xr3:uid="{37044EA9-6A58-4F95-AA7D-B8F53306DC44}" name="AB "/>
    <tableColumn id="11" xr3:uid="{EEFBA28A-A8EC-4D92-A127-DEAB57101F0B}" name="SK"/>
    <tableColumn id="12" xr3:uid="{247B5275-7FAF-4858-86BC-1DDB6ED40F5D}" name="MB"/>
    <tableColumn id="13" xr3:uid="{7507288D-5C99-4E87-8E33-E9239506CA19}" name="ON "/>
    <tableColumn id="14" xr3:uid="{4C43DB80-5000-4222-8D6D-9C37A12A2381}" name="QC "/>
    <tableColumn id="15" xr3:uid="{6DCBAD24-22F5-482B-99C7-FBAA9C32CB20}" name="ATL "/>
    <tableColumn id="16" xr3:uid="{4A516E50-FFE0-4EBD-A1AF-D90C82F9D607}" name="Terr"/>
    <tableColumn id="17" xr3:uid="{3B9D076F-7D6A-46A7-B089-E70AB0F9350D}" name="NL"/>
    <tableColumn id="18" xr3:uid="{7451B58D-0C1E-4B5A-9858-56B6AEA1ECBD}" name="NS"/>
    <tableColumn id="19" xr3:uid="{15CC4F6B-48B7-4A94-85A1-CB32F0B08093}" name="PE"/>
    <tableColumn id="20" xr3:uid="{ED358C53-90FC-42DC-A0AF-50DAF2A788B8}" name="NB"/>
    <tableColumn id="21" xr3:uid="{ECC67AC7-4D83-4EBB-831E-E68A46AB3B64}" name="16-17"/>
    <tableColumn id="22" xr3:uid="{C216BEA3-0757-4A3A-8C3E-6515EE2A2CA9}" name="18-24"/>
    <tableColumn id="23" xr3:uid="{1A8B61DA-3316-4EB7-992B-80797BEC21EC}" name="25-34"/>
    <tableColumn id="24" xr3:uid="{62CE9B58-F2F6-4F90-AEAD-FD339D873205}" name="35-44"/>
    <tableColumn id="25" xr3:uid="{2C49F927-9ABF-4275-9746-1F327E96426A}" name="45-54"/>
    <tableColumn id="26" xr3:uid="{0EBEFB54-EFF8-4E10-B4EE-708041CF52AE}" name="55-64"/>
    <tableColumn id="27" xr3:uid="{0FB31626-DD9D-4703-BD24-63F0CD8890CB}" name="65+"/>
    <tableColumn id="28" xr3:uid="{AC538620-74BA-4937-BEEB-3778B1B873AE}" name="16-24"/>
    <tableColumn id="29" xr3:uid="{712CD165-371F-43C3-9121-44C1968E0904}" name="25-34 "/>
    <tableColumn id="30" xr3:uid="{2E911219-A8AB-49D8-A864-8F6B6523435E}" name="35-54"/>
    <tableColumn id="31" xr3:uid="{DBBA3C86-4509-43A3-A37E-0A2F1E9F553D}" name="55-64 "/>
    <tableColumn id="32" xr3:uid="{591E549D-3774-4A74-A6E6-58D15788FD1C}" name="65+ "/>
    <tableColumn id="33" xr3:uid="{1ABF7629-3D7B-41D6-B1E0-0E8FED24679E}" name="Female"/>
    <tableColumn id="34" xr3:uid="{7DAB3965-3F95-4469-ABBD-1B90BB54557A}" name="Male"/>
    <tableColumn id="35" xr3:uid="{DB60EC05-79D7-468F-B099-A56A09E16596}" name="Woman"/>
    <tableColumn id="36" xr3:uid="{4B2B12C8-F449-40B3-AA31-152958E8C4A4}" name="Man"/>
    <tableColumn id="37" xr3:uid="{09BEC9A2-BDA5-4A6C-B535-64B74442CCB4}" name="Another gender"/>
    <tableColumn id="38" xr3:uid="{DA41F925-2D25-4043-81AD-4F95FA4A3211}" name="Indigenous"/>
    <tableColumn id="39" xr3:uid="{E69B6144-CE67-4BD6-8BFA-D01EE487CE7C}" name="Other"/>
    <tableColumn id="40" xr3:uid="{F15C0F7B-A899-4C3B-93A4-3A1F5F4A55E7}" name="&lt;$60K"/>
    <tableColumn id="41" xr3:uid="{8828F23F-0AAC-4EA2-BA4F-C58C9D41CC6B}" name="$60K-$99K"/>
    <tableColumn id="42" xr3:uid="{13B722D6-02A7-4633-8755-5BA978BA299B}" name="$100K+"/>
    <tableColumn id="43" xr3:uid="{92D3BD33-20F9-49F3-82E5-39760A12270A}" name="Yes"/>
    <tableColumn id="44" xr3:uid="{93D6872A-D530-4EE3-AF5B-2F1A2F706C2C}" name="No"/>
    <tableColumn id="45" xr3:uid="{1BD59B7F-499F-4BA7-B0F1-7A297640CCEA}" name="Yes "/>
    <tableColumn id="46" xr3:uid="{DB28DCA2-31D0-4F91-83DF-90D98F66B275}" name="No "/>
    <tableColumn id="47" xr3:uid="{2BF274D6-DAE0-4517-A93C-D255A20E15E3}" name="Yes  "/>
    <tableColumn id="48" xr3:uid="{DB18E7A0-4E8A-4A2F-BF45-A32D56E9EE27}" name="No  "/>
    <tableColumn id="49" xr3:uid="{9FE59475-F633-4ED1-9545-0C9275D0F69A}" name="Yes   "/>
    <tableColumn id="50" xr3:uid="{B366AB09-97AF-48A6-A920-6A9177938243}" name="No   "/>
    <tableColumn id="51" xr3:uid="{59C58E46-B2BD-4EBA-83F6-4A23DF89B77E}" name="Low (&lt;28)"/>
    <tableColumn id="52" xr3:uid="{0B047190-B7D4-437B-BE36-9C84E9DF5C75}" name="High (28+)"/>
    <tableColumn id="53" xr3:uid="{3098F895-832D-46FF-9BA0-6C9B6B133A17}" name="Carnet Santé"/>
    <tableColumn id="54" xr3:uid="{8B6C5001-5922-4B91-931F-937AF6AC0520}" name="BC Health Gateway"/>
    <tableColumn id="55" xr3:uid="{970D294C-4240-4918-A44E-1E9C97D846D0}" name="MyCareCompass(LifeLabs)"/>
    <tableColumn id="56" xr3:uid="{DA24151B-8601-4A90-B35A-2ED4C0DD3B95}" name="MyHealth (Island Health)"/>
    <tableColumn id="57" xr3:uid="{C1F34A47-4C4F-4C6F-AA03-4AFBA4DD7361}" name="MyHealthPortal (Interior Health)"/>
    <tableColumn id="58" xr3:uid="{FBF3409A-06FE-4768-8EC8-A340E66117B2}" name="MySaskHealthRecord"/>
    <tableColumn id="59" xr3:uid="{B38385DA-C9F3-461E-B42D-14F4B3481724}" name="myChart South West Ontario"/>
    <tableColumn id="60" xr3:uid="{BE63DCEB-F3DF-43E5-934E-FAA9C54D3BBD}" name="myChart Central East Ontario"/>
    <tableColumn id="61" xr3:uid="{51204E41-5068-4D46-AB55-942AE6DDD2E1}" name="MyHealthCarePortal"/>
    <tableColumn id="62" xr3:uid="{26206AAF-26BC-40B1-9024-328B226F5455}" name="ConnectMyHealth"/>
    <tableColumn id="63" xr3:uid="{F45BECFA-8B15-4D36-81CF-97A1867FF76E}" name="CHEO MyChart Powered by Epic"/>
    <tableColumn id="64" xr3:uid="{FE7AC71B-2BE5-48C6-AE79-90799C021FA6}" name="Sunnybrook MyChart"/>
    <tableColumn id="65" xr3:uid="{11052E27-E648-4B79-B3A1-5AE9D1D20E67}" name="myResults – LifeLabs Lab Portal"/>
    <tableColumn id="66" xr3:uid="{41466A30-111F-4239-85E3-76F4A68A1047}" name="Dynacare Plus"/>
    <tableColumn id="67" xr3:uid="{28C42786-6E11-4895-86D3-79B21E7E9696}" name="myHealth.Alberta.ca"/>
    <tableColumn id="68" xr3:uid="{8457818E-921E-4E0B-8E65-8D5A244AC9AC}" name="MyHealthNB"/>
    <tableColumn id="69" xr3:uid="{14CCA395-FAE5-4216-9252-E7A0C238721B}" name="HEALTHe NL"/>
    <tableColumn id="70" xr3:uid="{43635776-CCC7-416D-85E6-2B5FC658E485}" name="YourHealthNS"/>
    <tableColumn id="71" xr3:uid="{DD3FF683-0781-4213-B7E3-DA37D8651692}" name="Portal/app - family doctor"/>
    <tableColumn id="72" xr3:uid="{001A0087-F5EC-4129-A8D7-551B4357ADAB}" name="Portal/app - hospital"/>
    <tableColumn id="73" xr3:uid="{513D02ED-D1F9-4E78-BA55-8B31B0FB3221}" name="Portal/app - comm. based"/>
    <tableColumn id="74" xr3:uid="{10BBDE5B-4471-4CFD-9F76-087AAF329310}" name="Portal/app - mental health"/>
    <tableColumn id="75" xr3:uid="{B9DEC3A0-90AD-493F-A151-4CBFB00874A7}" name="Provincial portals"/>
    <tableColumn id="76" xr3:uid="{813367BF-0143-43B3-A415-3C83F1E4A12C}" name="Lab service providers"/>
    <tableColumn id="77" xr3:uid="{60C76E0B-561A-46C7-8D34-CBF41A9C35CD}" name="Health care provider"/>
    <tableColumn id="78" xr3:uid="{2F15A3A7-3C8B-4D30-A193-B77214295D88}" name="Yes    "/>
    <tableColumn id="79" xr3:uid="{943C6A35-9BEE-44F6-9F6D-81A83CA43985}" name="No    "/>
    <tableColumn id="80" xr3:uid="{2E4327FC-E8CD-448A-8A97-D239BF7F9A2E}" name="H.S or less"/>
    <tableColumn id="81" xr3:uid="{2F9C4EF7-4C62-4700-9AC9-DA607C8620D6}" name="College / Apprenticeship Certificate or Diploma"/>
    <tableColumn id="82" xr3:uid="{BC1086A4-0AF9-430C-8CE8-EB50A55CE00D}" name="University"/>
    <tableColumn id="83" xr3:uid="{82F928CB-0CE4-4AF4-A916-4D0F87BCE888}" name="Rural"/>
    <tableColumn id="84" xr3:uid="{D2EA8691-3C80-474D-AD8E-50A0128D4A2B}" name="Other "/>
    <tableColumn id="85" xr3:uid="{90B52B14-7569-4FAF-89F8-82184AE9472E}" name="None"/>
    <tableColumn id="86" xr3:uid="{0EAD93B7-5439-4C98-A260-B54DBEECCEDE}" name="1-4"/>
    <tableColumn id="87" xr3:uid="{8988424F-5255-443B-97FF-2AFACD9DEAE5}" name="5+"/>
    <tableColumn id="88" xr3:uid="{16B46F5E-EC7B-42CE-AA2A-7E6E7EACDB5F}" name="None "/>
    <tableColumn id="89" xr3:uid="{912CC9D9-2EED-44AE-831B-44A1277F0B53}" name="1-4 "/>
    <tableColumn id="90" xr3:uid="{30DE3D5B-83A8-4DFD-801C-9F0FC7500489}" name="5+ "/>
    <tableColumn id="91" xr3:uid="{CD0D4671-C689-4256-A671-8855E04D7A21}" name="None  "/>
    <tableColumn id="92" xr3:uid="{564F0A09-5645-4CFA-9AAF-EBAF21DCD0F0}" name="1-4  "/>
    <tableColumn id="93" xr3:uid="{CB835999-9B20-4E60-922E-1C842A1136E8}" name="5+  "/>
    <tableColumn id="94" xr3:uid="{FAF5DBE4-E29E-431E-8AB1-8DD6FFC04C7A}" name="None   "/>
    <tableColumn id="95" xr3:uid="{F8E6E505-44F5-467E-9542-0CC991013F6E}" name="1-4   "/>
    <tableColumn id="96" xr3:uid="{FA203E68-E425-4D0D-AD84-61E3DEABD61B}" name="5+   "/>
    <tableColumn id="97" xr3:uid="{D12011DD-FA3A-4ECA-8370-1188CBFB30FC}" name="None    "/>
    <tableColumn id="98" xr3:uid="{C13CB501-4D77-47C4-A403-43B419C05489}" name="1-4    "/>
    <tableColumn id="99" xr3:uid="{83BBFFBE-9F38-41B0-BF17-2062D334E593}" name="5+    "/>
    <tableColumn id="100" xr3:uid="{F8523170-E622-4941-9C96-F856B2BA6B0A}" name="None     "/>
    <tableColumn id="101" xr3:uid="{BD25B0DF-45D8-416E-8B3B-5A8985A69BA5}" name="1-4     "/>
    <tableColumn id="102" xr3:uid="{68C3200F-30CB-44E7-BF5A-8411B1B38326}" name="5+     "/>
    <tableColumn id="103" xr3:uid="{DE721328-78EC-4734-B457-C79BA493E6EB}" name="Yes     "/>
    <tableColumn id="104" xr3:uid="{CE778292-2442-4309-BBA6-B6AA22EE20E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BEDF-B271-48F7-A251-3F55A0A5E802}">
  <sheetPr codeName="Sheet70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0.60372943661870004</v>
      </c>
      <c r="C8" s="10">
        <v>0.62246179740499996</v>
      </c>
      <c r="D8" s="10">
        <v>0.68598733977079995</v>
      </c>
      <c r="E8" s="10">
        <v>0.53025515646169996</v>
      </c>
      <c r="F8" s="10">
        <v>0.57004142034219996</v>
      </c>
      <c r="G8" s="10">
        <v>0.65655166040790003</v>
      </c>
      <c r="H8" s="10">
        <v>0.52291324734610001</v>
      </c>
      <c r="I8" s="11">
        <v>0.62246179740499996</v>
      </c>
      <c r="J8" s="11">
        <v>0.68598733977079995</v>
      </c>
      <c r="K8" s="11">
        <v>0.51258035145290004</v>
      </c>
      <c r="L8" s="11">
        <v>0.54461766079880003</v>
      </c>
      <c r="M8" s="11">
        <v>0.57004142034219996</v>
      </c>
      <c r="N8" s="11">
        <v>0.65655166040790003</v>
      </c>
      <c r="O8" s="11">
        <v>0.52291324734610001</v>
      </c>
      <c r="P8" s="11">
        <v>0.40136446116309998</v>
      </c>
      <c r="Q8" s="10">
        <v>0.52244715992400004</v>
      </c>
      <c r="R8" s="10">
        <v>0.57457133482089995</v>
      </c>
      <c r="S8" s="10">
        <v>0.6523308118526</v>
      </c>
      <c r="T8" s="10">
        <v>0.42674307784650001</v>
      </c>
      <c r="U8" s="11">
        <v>0.46424725474239997</v>
      </c>
      <c r="V8" s="11">
        <v>0.51397674858359998</v>
      </c>
      <c r="W8" s="11">
        <v>0.57192522846820004</v>
      </c>
      <c r="X8" s="11">
        <v>0.60106003319290002</v>
      </c>
      <c r="Y8" s="11">
        <v>0.61001776799490004</v>
      </c>
      <c r="Z8" s="11">
        <v>0.60913918432830005</v>
      </c>
      <c r="AA8" s="11">
        <v>0.67197510074589994</v>
      </c>
      <c r="AB8" s="10">
        <v>0.50718337477889996</v>
      </c>
      <c r="AC8" s="10">
        <v>0.57192522846820004</v>
      </c>
      <c r="AD8" s="10">
        <v>0.60543028734490001</v>
      </c>
      <c r="AE8" s="10">
        <v>0.60913918432830005</v>
      </c>
      <c r="AF8" s="10">
        <v>0.67197510074589994</v>
      </c>
      <c r="AG8" s="11">
        <v>0.64027518205220002</v>
      </c>
      <c r="AH8" s="11">
        <v>0.5634676943768</v>
      </c>
      <c r="AI8" s="10">
        <v>0.63733029243920003</v>
      </c>
      <c r="AJ8" s="10">
        <v>0.56488149795810005</v>
      </c>
      <c r="AK8" s="10">
        <v>0.73120270809429999</v>
      </c>
      <c r="AL8" s="11">
        <v>0.54770610627719996</v>
      </c>
      <c r="AM8" s="11">
        <v>0.61027286413659998</v>
      </c>
      <c r="AN8" s="10">
        <v>0.58038404619880002</v>
      </c>
      <c r="AO8" s="10">
        <v>0.59372443119689999</v>
      </c>
      <c r="AP8" s="10">
        <v>0.63509973351780002</v>
      </c>
      <c r="AQ8" s="11">
        <v>0.62880837188630001</v>
      </c>
      <c r="AR8" s="11">
        <v>0.46686781277139999</v>
      </c>
      <c r="AS8" s="10">
        <v>0.70714865915890002</v>
      </c>
      <c r="AT8" s="10">
        <v>0.39955335142100001</v>
      </c>
      <c r="AU8" s="11">
        <v>0.67378313105120002</v>
      </c>
      <c r="AV8" s="11">
        <v>0.55464813339039998</v>
      </c>
      <c r="AW8" s="10">
        <v>0.68319627493089996</v>
      </c>
      <c r="AX8" s="10">
        <v>0.53240347483490003</v>
      </c>
      <c r="AY8" s="11">
        <v>0.55680635642230003</v>
      </c>
      <c r="AZ8" s="11">
        <v>0.64038823773010001</v>
      </c>
      <c r="BA8" s="10">
        <v>0.74085029115959999</v>
      </c>
      <c r="BB8" s="10">
        <v>0.72274794393200004</v>
      </c>
      <c r="BC8" s="10">
        <v>0.73609593489820002</v>
      </c>
      <c r="BD8" s="10">
        <v>0.6894342347122</v>
      </c>
      <c r="BE8" s="10">
        <v>0.62221475372269996</v>
      </c>
      <c r="BF8" s="10">
        <v>0.5599530919047</v>
      </c>
      <c r="BG8" s="10">
        <v>0.644291425473</v>
      </c>
      <c r="BH8" s="10">
        <v>0.69725921185780004</v>
      </c>
      <c r="BI8" s="10">
        <v>0.67877827448710004</v>
      </c>
      <c r="BJ8" s="10">
        <v>0.61175111974840002</v>
      </c>
      <c r="BK8" s="10">
        <v>0.49473893691659998</v>
      </c>
      <c r="BL8" s="10">
        <v>0.75821171996509995</v>
      </c>
      <c r="BM8" s="10">
        <v>0.69261326470399998</v>
      </c>
      <c r="BN8" s="10">
        <v>0.68188273681690004</v>
      </c>
      <c r="BO8" s="10">
        <v>0.76030970691290001</v>
      </c>
      <c r="BP8" s="10">
        <v>0.50446182630500003</v>
      </c>
      <c r="BQ8" s="10">
        <v>0.53824612223070001</v>
      </c>
      <c r="BR8" s="10">
        <v>0.68693688123310004</v>
      </c>
      <c r="BS8" s="10">
        <v>0.79081080706030005</v>
      </c>
      <c r="BT8" s="10">
        <v>0.71825254455459997</v>
      </c>
      <c r="BU8" s="10">
        <v>0.64341145679230005</v>
      </c>
      <c r="BV8" s="10">
        <v>0.661503098535</v>
      </c>
      <c r="BW8" s="11">
        <v>0.69989188070039998</v>
      </c>
      <c r="BX8" s="11">
        <v>0.7028249133726</v>
      </c>
      <c r="BY8" s="11">
        <v>0.73253935123400005</v>
      </c>
      <c r="BZ8" s="10">
        <v>0.58356500216319995</v>
      </c>
      <c r="CA8" s="10">
        <v>0.61204912502560005</v>
      </c>
      <c r="CB8" s="11">
        <v>0.54431810027399996</v>
      </c>
      <c r="CC8" s="11">
        <v>0.60915037564499996</v>
      </c>
      <c r="CD8" s="11">
        <v>0.63284527235970001</v>
      </c>
      <c r="CE8" s="10">
        <v>0.54125791694049996</v>
      </c>
      <c r="CF8" s="10">
        <v>0.61160538278200005</v>
      </c>
      <c r="CG8" s="11">
        <v>0.39299158771280002</v>
      </c>
      <c r="CH8" s="11">
        <v>0.63395538097019999</v>
      </c>
      <c r="CI8" s="11">
        <v>0.73688468567760002</v>
      </c>
      <c r="CJ8" s="10">
        <v>0.52026594364690004</v>
      </c>
      <c r="CK8" s="10">
        <v>0.68287491760990005</v>
      </c>
      <c r="CL8" s="10">
        <v>0.76552381706249994</v>
      </c>
      <c r="CM8" s="11">
        <v>0.58763443532290005</v>
      </c>
      <c r="CN8" s="11">
        <v>0.64627483731140001</v>
      </c>
      <c r="CO8" s="11">
        <v>0.64374090680170004</v>
      </c>
      <c r="CP8" s="10">
        <v>0.60276265694660003</v>
      </c>
      <c r="CQ8" s="10">
        <v>0.59687625840580005</v>
      </c>
      <c r="CR8" s="10">
        <v>0.67924245559249996</v>
      </c>
      <c r="CS8" s="11">
        <v>0.43642044744620001</v>
      </c>
      <c r="CT8" s="11">
        <v>0.63105214857769998</v>
      </c>
      <c r="CU8" s="11">
        <v>0.71025619708559995</v>
      </c>
      <c r="CV8" s="10">
        <v>0.45150846887379997</v>
      </c>
      <c r="CW8" s="10">
        <v>0.64613656774030004</v>
      </c>
      <c r="CX8" s="10">
        <v>0.75904616507379996</v>
      </c>
      <c r="CY8" s="11">
        <v>0.70481806088029997</v>
      </c>
      <c r="CZ8" s="11">
        <v>0.59346346249549997</v>
      </c>
    </row>
    <row r="9" spans="1:104" x14ac:dyDescent="0.3">
      <c r="A9" s="2" t="s">
        <v>71</v>
      </c>
      <c r="B9" s="10">
        <v>0.34693388446700002</v>
      </c>
      <c r="C9" s="10">
        <v>0.32863383816519998</v>
      </c>
      <c r="D9" s="10">
        <v>0.26531299772009997</v>
      </c>
      <c r="E9" s="10">
        <v>0.41555153328099997</v>
      </c>
      <c r="F9" s="10">
        <v>0.37278116273560002</v>
      </c>
      <c r="G9" s="10">
        <v>0.30755632964419999</v>
      </c>
      <c r="H9" s="10">
        <v>0.42960868666590002</v>
      </c>
      <c r="I9" s="11">
        <v>0.32863383816519998</v>
      </c>
      <c r="J9" s="11">
        <v>0.26531299772009997</v>
      </c>
      <c r="K9" s="11">
        <v>0.43702531713839998</v>
      </c>
      <c r="L9" s="11">
        <v>0.39810198780479999</v>
      </c>
      <c r="M9" s="11">
        <v>0.37278116273560002</v>
      </c>
      <c r="N9" s="11">
        <v>0.30755632964419999</v>
      </c>
      <c r="O9" s="11">
        <v>0.42960868666590002</v>
      </c>
      <c r="P9" s="11">
        <v>0.54953009277560005</v>
      </c>
      <c r="Q9" s="10">
        <v>0.40951250900980002</v>
      </c>
      <c r="R9" s="10">
        <v>0.37873698975589998</v>
      </c>
      <c r="S9" s="10">
        <v>0.31623251665750002</v>
      </c>
      <c r="T9" s="10">
        <v>0.53683184439609999</v>
      </c>
      <c r="U9" s="11">
        <v>0.39390658333310002</v>
      </c>
      <c r="V9" s="11">
        <v>0.3631678361838</v>
      </c>
      <c r="W9" s="11">
        <v>0.3591845949145</v>
      </c>
      <c r="X9" s="11">
        <v>0.34508857541979998</v>
      </c>
      <c r="Y9" s="11">
        <v>0.35329845915000002</v>
      </c>
      <c r="Z9" s="11">
        <v>0.36685364772279999</v>
      </c>
      <c r="AA9" s="11">
        <v>0.30952792531899997</v>
      </c>
      <c r="AB9" s="10">
        <v>0.36736694989969998</v>
      </c>
      <c r="AC9" s="10">
        <v>0.3591845949145</v>
      </c>
      <c r="AD9" s="10">
        <v>0.34909397178980001</v>
      </c>
      <c r="AE9" s="10">
        <v>0.36685364772279999</v>
      </c>
      <c r="AF9" s="10">
        <v>0.30952792531899997</v>
      </c>
      <c r="AG9" s="11">
        <v>0.31749248382919998</v>
      </c>
      <c r="AH9" s="11">
        <v>0.37991694205999998</v>
      </c>
      <c r="AI9" s="10">
        <v>0.32049850820249998</v>
      </c>
      <c r="AJ9" s="10">
        <v>0.3782225133496</v>
      </c>
      <c r="AK9" s="10">
        <v>0.2358925984137</v>
      </c>
      <c r="AL9" s="11">
        <v>0.35510491213869999</v>
      </c>
      <c r="AM9" s="11">
        <v>0.34578317352889998</v>
      </c>
      <c r="AN9" s="10">
        <v>0.36467238816469999</v>
      </c>
      <c r="AO9" s="10">
        <v>0.35549125367930001</v>
      </c>
      <c r="AP9" s="10">
        <v>0.33010724135320002</v>
      </c>
      <c r="AQ9" s="11">
        <v>0.32670821320900001</v>
      </c>
      <c r="AR9" s="11">
        <v>0.45731010986280002</v>
      </c>
      <c r="AS9" s="10">
        <v>0.26190875538690001</v>
      </c>
      <c r="AT9" s="10">
        <v>0.51479530880000002</v>
      </c>
      <c r="AU9" s="11">
        <v>0.29441417847590001</v>
      </c>
      <c r="AV9" s="11">
        <v>0.38559394601160002</v>
      </c>
      <c r="AW9" s="10">
        <v>0.26849599606960001</v>
      </c>
      <c r="AX9" s="10">
        <v>0.41733630576710001</v>
      </c>
      <c r="AY9" s="11">
        <v>0.3802239447038</v>
      </c>
      <c r="AZ9" s="11">
        <v>0.32092592224249999</v>
      </c>
      <c r="BA9" s="10">
        <v>0.2439532519292</v>
      </c>
      <c r="BB9" s="10">
        <v>0.2359098992283</v>
      </c>
      <c r="BC9" s="10">
        <v>0.22992806234679999</v>
      </c>
      <c r="BD9" s="10">
        <v>0.26041194835300002</v>
      </c>
      <c r="BE9" s="10">
        <v>0.32999294361640003</v>
      </c>
      <c r="BF9" s="10">
        <v>0.39113323</v>
      </c>
      <c r="BG9" s="10">
        <v>0.24356699162500001</v>
      </c>
      <c r="BH9" s="10">
        <v>0.25089567394369999</v>
      </c>
      <c r="BI9" s="10">
        <v>0.24308092626120001</v>
      </c>
      <c r="BJ9" s="10">
        <v>0.3120778662084</v>
      </c>
      <c r="BK9" s="10">
        <v>0.32914915606880002</v>
      </c>
      <c r="BL9" s="10">
        <v>0.20093099097809999</v>
      </c>
      <c r="BM9" s="10">
        <v>0.27689391679890002</v>
      </c>
      <c r="BN9" s="10">
        <v>0.25974081978329999</v>
      </c>
      <c r="BO9" s="10">
        <v>0.20559215469860001</v>
      </c>
      <c r="BP9" s="10">
        <v>0.45968706079170002</v>
      </c>
      <c r="BQ9" s="10">
        <v>0.40730048079699999</v>
      </c>
      <c r="BR9" s="10">
        <v>0.2954480313558</v>
      </c>
      <c r="BS9" s="10">
        <v>0.159747620176</v>
      </c>
      <c r="BT9" s="10">
        <v>0.2475964058923</v>
      </c>
      <c r="BU9" s="10">
        <v>0.25905680347900001</v>
      </c>
      <c r="BV9" s="10">
        <v>0.22257026402810001</v>
      </c>
      <c r="BW9" s="11">
        <v>0.25958280286270002</v>
      </c>
      <c r="BX9" s="11">
        <v>0.2608759689083</v>
      </c>
      <c r="BY9" s="11">
        <v>0.2114659011267</v>
      </c>
      <c r="BZ9" s="10">
        <v>0.35071816718780002</v>
      </c>
      <c r="CA9" s="10">
        <v>0.34459162245129998</v>
      </c>
      <c r="CB9" s="11">
        <v>0.39727268567910001</v>
      </c>
      <c r="CC9" s="11">
        <v>0.3473364973018</v>
      </c>
      <c r="CD9" s="11">
        <v>0.32183432095460002</v>
      </c>
      <c r="CE9" s="10">
        <v>0.42787393033639998</v>
      </c>
      <c r="CF9" s="10">
        <v>0.33903918744610001</v>
      </c>
      <c r="CG9" s="11">
        <v>0.51596479701810005</v>
      </c>
      <c r="CH9" s="11">
        <v>0.32413549349659998</v>
      </c>
      <c r="CI9" s="11">
        <v>0.2322429920537</v>
      </c>
      <c r="CJ9" s="10">
        <v>0.42115892152500001</v>
      </c>
      <c r="CK9" s="10">
        <v>0.2781082958278</v>
      </c>
      <c r="CL9" s="10">
        <v>0.19062754004640001</v>
      </c>
      <c r="CM9" s="11">
        <v>0.36476793642290001</v>
      </c>
      <c r="CN9" s="11">
        <v>0.30222947189190003</v>
      </c>
      <c r="CO9" s="11">
        <v>0.26406070682659999</v>
      </c>
      <c r="CP9" s="10">
        <v>0.35119066347509997</v>
      </c>
      <c r="CQ9" s="10">
        <v>0.31630397443289998</v>
      </c>
      <c r="CR9" s="10">
        <v>0.25908829256069998</v>
      </c>
      <c r="CS9" s="11">
        <v>0.48305924611349998</v>
      </c>
      <c r="CT9" s="11">
        <v>0.32688073877180002</v>
      </c>
      <c r="CU9" s="11">
        <v>0.253332523822</v>
      </c>
      <c r="CV9" s="10">
        <v>0.4638807634905</v>
      </c>
      <c r="CW9" s="10">
        <v>0.31839042281480001</v>
      </c>
      <c r="CX9" s="10">
        <v>0.20316062723049999</v>
      </c>
      <c r="CY9" s="11">
        <v>0.2323959011908</v>
      </c>
      <c r="CZ9" s="11">
        <v>0.35856569745319999</v>
      </c>
    </row>
    <row r="10" spans="1:104" x14ac:dyDescent="0.3">
      <c r="A10" s="2" t="s">
        <v>238</v>
      </c>
      <c r="B10" s="10">
        <v>2.1438320116530001E-2</v>
      </c>
      <c r="C10" s="10">
        <v>1.6454753857579999E-2</v>
      </c>
      <c r="D10" s="10">
        <v>1.9427491715270001E-2</v>
      </c>
      <c r="E10" s="10">
        <v>2.9989849626479999E-2</v>
      </c>
      <c r="F10" s="10">
        <v>2.5862155841120001E-2</v>
      </c>
      <c r="G10" s="10">
        <v>1.5935971678780001E-2</v>
      </c>
      <c r="H10" s="10">
        <v>2.1172806350799999E-2</v>
      </c>
      <c r="I10" s="11">
        <v>1.6454753857579999E-2</v>
      </c>
      <c r="J10" s="11">
        <v>1.9427491715270001E-2</v>
      </c>
      <c r="K10" s="11">
        <v>2.8721810616259998E-2</v>
      </c>
      <c r="L10" s="11">
        <v>3.102025509771E-2</v>
      </c>
      <c r="M10" s="11">
        <v>2.5862155841120001E-2</v>
      </c>
      <c r="N10" s="11">
        <v>1.5935971678780001E-2</v>
      </c>
      <c r="O10" s="11">
        <v>2.1172806350799999E-2</v>
      </c>
      <c r="Q10" s="10">
        <v>3.3060496401209997E-2</v>
      </c>
      <c r="R10" s="10">
        <v>2.4525918879900001E-2</v>
      </c>
      <c r="T10" s="10">
        <v>1.23009757738E-2</v>
      </c>
      <c r="U10" s="11">
        <v>6.5624593723269994E-2</v>
      </c>
      <c r="V10" s="11">
        <v>5.163914035712E-2</v>
      </c>
      <c r="W10" s="11">
        <v>2.7198903635739999E-2</v>
      </c>
      <c r="X10" s="11">
        <v>2.4380852617360001E-2</v>
      </c>
      <c r="Y10" s="11">
        <v>1.7787899374290001E-2</v>
      </c>
      <c r="Z10" s="11">
        <v>1.0065867063310001E-2</v>
      </c>
      <c r="AA10" s="11">
        <v>8.83851512992E-3</v>
      </c>
      <c r="AB10" s="10">
        <v>5.3549644671679997E-2</v>
      </c>
      <c r="AC10" s="10">
        <v>2.7198903635739999E-2</v>
      </c>
      <c r="AD10" s="10">
        <v>2.116431607982E-2</v>
      </c>
      <c r="AE10" s="10">
        <v>1.0065867063310001E-2</v>
      </c>
      <c r="AF10" s="10">
        <v>8.83851512992E-3</v>
      </c>
      <c r="AG10" s="11">
        <v>1.8245295488799999E-2</v>
      </c>
      <c r="AH10" s="11">
        <v>2.4654437495750001E-2</v>
      </c>
      <c r="AI10" s="10">
        <v>1.8110588090520002E-2</v>
      </c>
      <c r="AJ10" s="10">
        <v>2.4816659561960001E-2</v>
      </c>
      <c r="AK10" s="10">
        <v>1.99179309998E-2</v>
      </c>
      <c r="AL10" s="11">
        <v>4.0507806560599997E-2</v>
      </c>
      <c r="AM10" s="11">
        <v>1.9189401035990001E-2</v>
      </c>
      <c r="AN10" s="10">
        <v>2.6322263233439998E-2</v>
      </c>
      <c r="AO10" s="10">
        <v>2.1589413944219999E-2</v>
      </c>
      <c r="AP10" s="10">
        <v>1.3371384694629999E-2</v>
      </c>
      <c r="AQ10" s="11">
        <v>1.756015003802E-2</v>
      </c>
      <c r="AR10" s="11">
        <v>4.2602402596049999E-2</v>
      </c>
      <c r="AS10" s="10">
        <v>9.4289461410190008E-3</v>
      </c>
      <c r="AT10" s="10">
        <v>4.5147906243439999E-2</v>
      </c>
      <c r="AU10" s="11">
        <v>1.3887443509939999E-2</v>
      </c>
      <c r="AV10" s="11">
        <v>2.6359221224170001E-2</v>
      </c>
      <c r="AW10" s="10">
        <v>1.606177953685E-2</v>
      </c>
      <c r="AX10" s="10">
        <v>2.626406801414E-2</v>
      </c>
      <c r="AY10" s="11">
        <v>2.566535152702E-2</v>
      </c>
      <c r="AZ10" s="11">
        <v>1.8135938791180001E-2</v>
      </c>
      <c r="BA10" s="10">
        <v>4.7764915506009996E-3</v>
      </c>
      <c r="BB10" s="10">
        <v>7.7712809524260002E-3</v>
      </c>
      <c r="BC10" s="10">
        <v>9.3755903043679992E-3</v>
      </c>
      <c r="BD10" s="10">
        <v>9.4128258070340001E-3</v>
      </c>
      <c r="BE10" s="10">
        <v>8.0520685517749997E-3</v>
      </c>
      <c r="BF10" s="10">
        <v>2.7396733112629999E-2</v>
      </c>
      <c r="BG10" s="10">
        <v>1.8568655907340002E-2</v>
      </c>
      <c r="BH10" s="10">
        <v>1.5335368226189999E-2</v>
      </c>
      <c r="BI10" s="10">
        <v>2.7614114727820001E-2</v>
      </c>
      <c r="BJ10" s="10">
        <v>2.9852366779430001E-2</v>
      </c>
      <c r="BK10" s="10">
        <v>1.9535588857300001E-2</v>
      </c>
      <c r="BL10" s="10">
        <v>9.5803625919010007E-3</v>
      </c>
      <c r="BM10" s="10">
        <v>1.5019837394590001E-2</v>
      </c>
      <c r="BN10" s="10">
        <v>1.7981660937889998E-2</v>
      </c>
      <c r="BO10" s="10">
        <v>9.5831342199209999E-3</v>
      </c>
      <c r="BQ10" s="10">
        <v>1.371661340396E-2</v>
      </c>
      <c r="BS10" s="10">
        <v>1.293304936335E-2</v>
      </c>
      <c r="BT10" s="10">
        <v>4.4106614721039997E-3</v>
      </c>
      <c r="BU10" s="10">
        <v>2.837095275554E-2</v>
      </c>
      <c r="BV10" s="10">
        <v>2.6834641972119998E-2</v>
      </c>
      <c r="BW10" s="11">
        <v>1.2532046464859999E-2</v>
      </c>
      <c r="BX10" s="11">
        <v>1.4256890493399999E-2</v>
      </c>
      <c r="BY10" s="11">
        <v>1.252512124238E-2</v>
      </c>
      <c r="BZ10" s="10">
        <v>3.076760975136E-2</v>
      </c>
      <c r="CA10" s="10">
        <v>1.856758580788E-2</v>
      </c>
      <c r="CB10" s="11">
        <v>2.529592915659E-2</v>
      </c>
      <c r="CC10" s="11">
        <v>2.1467417466790002E-2</v>
      </c>
      <c r="CD10" s="11">
        <v>1.7654557137599999E-2</v>
      </c>
      <c r="CE10" s="10">
        <v>1.21944446966E-2</v>
      </c>
      <c r="CF10" s="10">
        <v>2.188264612156E-2</v>
      </c>
      <c r="CG10" s="11">
        <v>4.5165357690709999E-2</v>
      </c>
      <c r="CH10" s="11">
        <v>1.7484136327019999E-2</v>
      </c>
      <c r="CI10" s="11">
        <v>9.4532690448050002E-3</v>
      </c>
      <c r="CJ10" s="10">
        <v>2.7312812998019999E-2</v>
      </c>
      <c r="CK10" s="10">
        <v>1.510944579953E-2</v>
      </c>
      <c r="CL10" s="10">
        <v>1.6090549230620001E-2</v>
      </c>
      <c r="CM10" s="11">
        <v>2.2557213963159999E-2</v>
      </c>
      <c r="CN10" s="11">
        <v>1.6976804335919998E-2</v>
      </c>
      <c r="CO10" s="11">
        <v>4.2428830854600003E-2</v>
      </c>
      <c r="CP10" s="10">
        <v>2.0435165871210002E-2</v>
      </c>
      <c r="CQ10" s="10">
        <v>3.3414426714120003E-2</v>
      </c>
      <c r="CR10" s="10">
        <v>2.2997316621679999E-2</v>
      </c>
      <c r="CS10" s="11">
        <v>4.1718226024009999E-2</v>
      </c>
      <c r="CT10" s="11">
        <v>1.6127046425810001E-2</v>
      </c>
      <c r="CU10" s="11">
        <v>1.4889980361960001E-2</v>
      </c>
      <c r="CV10" s="10">
        <v>3.9598326552449999E-2</v>
      </c>
      <c r="CW10" s="10">
        <v>1.44304649677E-2</v>
      </c>
      <c r="CX10" s="10">
        <v>1.471102640718E-2</v>
      </c>
      <c r="CY10" s="11">
        <v>1.813980451859E-2</v>
      </c>
      <c r="CZ10" s="11">
        <v>2.1773298221339998E-2</v>
      </c>
    </row>
    <row r="11" spans="1:104" x14ac:dyDescent="0.3">
      <c r="A11" s="2" t="s">
        <v>239</v>
      </c>
      <c r="B11" s="10">
        <v>2.7898358797719999E-2</v>
      </c>
      <c r="C11" s="10">
        <v>3.2449610572209998E-2</v>
      </c>
      <c r="D11" s="10">
        <v>2.927217079385E-2</v>
      </c>
      <c r="E11" s="10">
        <v>2.4203460630769998E-2</v>
      </c>
      <c r="F11" s="10">
        <v>3.1315261081179997E-2</v>
      </c>
      <c r="G11" s="10">
        <v>1.9956038269119999E-2</v>
      </c>
      <c r="H11" s="10">
        <v>2.6305259637199999E-2</v>
      </c>
      <c r="I11" s="11">
        <v>3.2449610572209998E-2</v>
      </c>
      <c r="J11" s="11">
        <v>2.927217079385E-2</v>
      </c>
      <c r="K11" s="11">
        <v>2.1672520792490001E-2</v>
      </c>
      <c r="L11" s="11">
        <v>2.6260096298650001E-2</v>
      </c>
      <c r="M11" s="11">
        <v>3.1315261081179997E-2</v>
      </c>
      <c r="N11" s="11">
        <v>1.9956038269119999E-2</v>
      </c>
      <c r="O11" s="11">
        <v>2.6305259637199999E-2</v>
      </c>
      <c r="P11" s="11">
        <v>4.9105446061320002E-2</v>
      </c>
      <c r="Q11" s="10">
        <v>3.4979834664949999E-2</v>
      </c>
      <c r="R11" s="10">
        <v>2.2165756543290002E-2</v>
      </c>
      <c r="S11" s="10">
        <v>3.143667148992E-2</v>
      </c>
      <c r="T11" s="10">
        <v>2.4124101983610001E-2</v>
      </c>
      <c r="U11" s="11">
        <v>7.6221568201220002E-2</v>
      </c>
      <c r="V11" s="11">
        <v>7.1216274875430002E-2</v>
      </c>
      <c r="W11" s="11">
        <v>4.1691272981579999E-2</v>
      </c>
      <c r="X11" s="11">
        <v>2.9470538769929999E-2</v>
      </c>
      <c r="Y11" s="11">
        <v>1.889587348078E-2</v>
      </c>
      <c r="Z11" s="11">
        <v>1.3941300885669999E-2</v>
      </c>
      <c r="AA11" s="11">
        <v>9.6584588052309999E-3</v>
      </c>
      <c r="AB11" s="10">
        <v>7.1900030649679994E-2</v>
      </c>
      <c r="AC11" s="10">
        <v>4.1691272981579999E-2</v>
      </c>
      <c r="AD11" s="10">
        <v>2.431142478553E-2</v>
      </c>
      <c r="AE11" s="10">
        <v>1.3941300885669999E-2</v>
      </c>
      <c r="AF11" s="10">
        <v>9.6584588052309999E-3</v>
      </c>
      <c r="AG11" s="11">
        <v>2.398703862982E-2</v>
      </c>
      <c r="AH11" s="11">
        <v>3.1960926067499999E-2</v>
      </c>
      <c r="AI11" s="10">
        <v>2.40606112678E-2</v>
      </c>
      <c r="AJ11" s="10">
        <v>3.2079329130339999E-2</v>
      </c>
      <c r="AK11" s="10">
        <v>1.298676249215E-2</v>
      </c>
      <c r="AL11" s="11">
        <v>5.6681175023500001E-2</v>
      </c>
      <c r="AM11" s="11">
        <v>2.4754561298549999E-2</v>
      </c>
      <c r="AN11" s="10">
        <v>2.862130240309E-2</v>
      </c>
      <c r="AO11" s="10">
        <v>2.9194901179609999E-2</v>
      </c>
      <c r="AP11" s="10">
        <v>2.1421640434330001E-2</v>
      </c>
      <c r="AQ11" s="11">
        <v>2.692326486672E-2</v>
      </c>
      <c r="AR11" s="11">
        <v>3.321967476979E-2</v>
      </c>
      <c r="AS11" s="10">
        <v>2.151363931318E-2</v>
      </c>
      <c r="AT11" s="10">
        <v>4.0503433535489998E-2</v>
      </c>
      <c r="AU11" s="11">
        <v>1.7915246962980001E-2</v>
      </c>
      <c r="AV11" s="11">
        <v>3.3398699373779997E-2</v>
      </c>
      <c r="AW11" s="10">
        <v>3.2245949462719997E-2</v>
      </c>
      <c r="AX11" s="10">
        <v>2.3996151383799999E-2</v>
      </c>
      <c r="AY11" s="11">
        <v>3.7304347346900003E-2</v>
      </c>
      <c r="AZ11" s="11">
        <v>2.0549901236199999E-2</v>
      </c>
      <c r="BA11" s="10">
        <v>1.0419965360599999E-2</v>
      </c>
      <c r="BB11" s="10">
        <v>3.3570875887270001E-2</v>
      </c>
      <c r="BC11" s="10">
        <v>2.46004124506E-2</v>
      </c>
      <c r="BD11" s="10">
        <v>4.0740991127719998E-2</v>
      </c>
      <c r="BE11" s="10">
        <v>3.9740234109119997E-2</v>
      </c>
      <c r="BF11" s="10">
        <v>2.1516944982730001E-2</v>
      </c>
      <c r="BG11" s="10">
        <v>9.3572926994639996E-2</v>
      </c>
      <c r="BH11" s="10">
        <v>3.6509745972360001E-2</v>
      </c>
      <c r="BI11" s="10">
        <v>5.0526684523939998E-2</v>
      </c>
      <c r="BJ11" s="10">
        <v>4.6318647263770003E-2</v>
      </c>
      <c r="BK11" s="10">
        <v>0.1565763181573</v>
      </c>
      <c r="BL11" s="10">
        <v>3.127692646487E-2</v>
      </c>
      <c r="BM11" s="10">
        <v>1.547298110248E-2</v>
      </c>
      <c r="BN11" s="10">
        <v>4.0394782461900001E-2</v>
      </c>
      <c r="BO11" s="10">
        <v>2.451500416865E-2</v>
      </c>
      <c r="BP11" s="10">
        <v>3.5851112903220003E-2</v>
      </c>
      <c r="BQ11" s="10">
        <v>4.0736783568349998E-2</v>
      </c>
      <c r="BR11" s="10">
        <v>1.761508741106E-2</v>
      </c>
      <c r="BS11" s="10">
        <v>3.6508523400360003E-2</v>
      </c>
      <c r="BT11" s="10">
        <v>2.9740388081059999E-2</v>
      </c>
      <c r="BU11" s="10">
        <v>6.9160786973190003E-2</v>
      </c>
      <c r="BV11" s="10">
        <v>8.9091995464760002E-2</v>
      </c>
      <c r="BW11" s="11">
        <v>2.799326997202E-2</v>
      </c>
      <c r="BX11" s="11">
        <v>2.2042227225640001E-2</v>
      </c>
      <c r="BY11" s="11">
        <v>4.3469626396829997E-2</v>
      </c>
      <c r="BZ11" s="10">
        <v>3.4949220897659998E-2</v>
      </c>
      <c r="CA11" s="10">
        <v>2.479166671517E-2</v>
      </c>
      <c r="CB11" s="11">
        <v>3.3113284890259997E-2</v>
      </c>
      <c r="CC11" s="11">
        <v>2.204570958638E-2</v>
      </c>
      <c r="CD11" s="11">
        <v>2.766584954812E-2</v>
      </c>
      <c r="CE11" s="10">
        <v>1.8673708026500001E-2</v>
      </c>
      <c r="CF11" s="10">
        <v>2.747278365032E-2</v>
      </c>
      <c r="CG11" s="11">
        <v>4.5878257578330001E-2</v>
      </c>
      <c r="CH11" s="11">
        <v>2.4424989206180001E-2</v>
      </c>
      <c r="CI11" s="11">
        <v>2.141905322386E-2</v>
      </c>
      <c r="CJ11" s="10">
        <v>3.1262321830130002E-2</v>
      </c>
      <c r="CK11" s="10">
        <v>2.3907340762720001E-2</v>
      </c>
      <c r="CL11" s="10">
        <v>2.7758093660409999E-2</v>
      </c>
      <c r="CM11" s="11">
        <v>2.504041429102E-2</v>
      </c>
      <c r="CN11" s="11">
        <v>3.451888646074E-2</v>
      </c>
      <c r="CO11" s="11">
        <v>4.976955551712E-2</v>
      </c>
      <c r="CP11" s="10">
        <v>2.5611513707010002E-2</v>
      </c>
      <c r="CQ11" s="10">
        <v>5.3405340447120003E-2</v>
      </c>
      <c r="CR11" s="10">
        <v>3.8671935225140001E-2</v>
      </c>
      <c r="CS11" s="11">
        <v>3.8802080416380003E-2</v>
      </c>
      <c r="CT11" s="11">
        <v>2.5940066224680002E-2</v>
      </c>
      <c r="CU11" s="11">
        <v>2.1521298730380001E-2</v>
      </c>
      <c r="CV11" s="10">
        <v>4.501244108329E-2</v>
      </c>
      <c r="CW11" s="10">
        <v>2.1042544477210001E-2</v>
      </c>
      <c r="CX11" s="10">
        <v>2.308218128852E-2</v>
      </c>
      <c r="CY11" s="11">
        <v>4.4646233410300003E-2</v>
      </c>
      <c r="CZ11" s="11">
        <v>2.6197541829960001E-2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476d12b0-1080-4b26-bc72-9a4912a362c3" sqref="A1" xr:uid="{B62B0BB8-3ED1-4CF8-84D6-20BE0B04786D}"/>
    <dataValidation allowBlank="1" showErrorMessage="1" prompt="476d12b0-1080-4b26-bc72-9a4912a362c3" sqref="A2 CZ12" xr:uid="{C479AA1B-6EE1-4E19-A97C-DDEDE423414C}"/>
  </dataValidations>
  <hyperlinks>
    <hyperlink ref="A1" location="'TOC'!A1" display="Back to TOC" xr:uid="{066E2CB7-9106-4629-8E3E-CBFCF698448F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Q16_A12 Rece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2025-05-12T14:34:29Z</dcterms:created>
  <dcterms:modified xsi:type="dcterms:W3CDTF">2025-05-12T14:34:30Z</dcterms:modified>
</cp:coreProperties>
</file>